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47"/>
  <workbookPr codeName="ThisWorkbook" filterPrivacy="0" publishItems="0"/>
  <bookViews>
    <workbookView xWindow="0" yWindow="0" windowWidth="18735" windowHeight="11370" activeTab="0"/>
  </bookViews>
  <sheets>
    <sheet name="2017년 2차 구입예정도서 목록" sheetId="1" r:id="rId1"/>
  </sheets>
  <definedNames/>
  <calcPr calcId="145621"/>
</workbook>
</file>

<file path=xl/sharedStrings.xml><?xml version="1.0" encoding="utf-8"?>
<sst xmlns="http://schemas.openxmlformats.org/spreadsheetml/2006/main" count="987" uniqueCount="821">
  <si>
    <t>창비</t>
  </si>
  <si>
    <t>나무수</t>
  </si>
  <si>
    <t>예언</t>
  </si>
  <si>
    <t>천효정</t>
  </si>
  <si>
    <t>문부일</t>
  </si>
  <si>
    <t>산하</t>
  </si>
  <si>
    <t>한미경</t>
  </si>
  <si>
    <t>이문구</t>
  </si>
  <si>
    <t>나무야</t>
  </si>
  <si>
    <t>보리</t>
  </si>
  <si>
    <t>키즈돔</t>
  </si>
  <si>
    <t>송아주</t>
  </si>
  <si>
    <t>양철북</t>
  </si>
  <si>
    <t>강준만</t>
  </si>
  <si>
    <t>박영택</t>
  </si>
  <si>
    <t>정하섭</t>
  </si>
  <si>
    <t>재인</t>
  </si>
  <si>
    <t>허교범</t>
  </si>
  <si>
    <t>김두식</t>
  </si>
  <si>
    <t>해냄</t>
  </si>
  <si>
    <t>이소을</t>
  </si>
  <si>
    <t>지혜로</t>
  </si>
  <si>
    <t>정호승</t>
  </si>
  <si>
    <t>김수영</t>
  </si>
  <si>
    <t>수량</t>
  </si>
  <si>
    <t>이마</t>
  </si>
  <si>
    <t>김윤정</t>
  </si>
  <si>
    <t>이정하</t>
  </si>
  <si>
    <t>설민석</t>
  </si>
  <si>
    <t>보림</t>
  </si>
  <si>
    <t>김진명</t>
  </si>
  <si>
    <t>김소라</t>
  </si>
  <si>
    <t>이외수</t>
  </si>
  <si>
    <t>살림</t>
  </si>
  <si>
    <t>트롤</t>
  </si>
  <si>
    <t>홍성일</t>
  </si>
  <si>
    <t>아울북</t>
  </si>
  <si>
    <t>문이당</t>
  </si>
  <si>
    <t>송언</t>
  </si>
  <si>
    <t>다산</t>
  </si>
  <si>
    <t>이기주</t>
  </si>
  <si>
    <t>비룡소</t>
  </si>
  <si>
    <t>RHK</t>
  </si>
  <si>
    <t>"</t>
  </si>
  <si>
    <t>한수산</t>
  </si>
  <si>
    <t>아르테</t>
  </si>
  <si>
    <t>최경철</t>
  </si>
  <si>
    <t>한겨레</t>
  </si>
  <si>
    <t>현암사</t>
  </si>
  <si>
    <t>김민규</t>
  </si>
  <si>
    <t>임은하</t>
  </si>
  <si>
    <t>토토북</t>
  </si>
  <si>
    <t>씨드북</t>
  </si>
  <si>
    <t>서진</t>
  </si>
  <si>
    <t>김유</t>
  </si>
  <si>
    <t>윤여림</t>
  </si>
  <si>
    <t>김갑수</t>
  </si>
  <si>
    <t>오은영</t>
  </si>
  <si>
    <t>반니</t>
  </si>
  <si>
    <t>비채</t>
  </si>
  <si>
    <t>정아은</t>
  </si>
  <si>
    <t>정두리</t>
  </si>
  <si>
    <t>홍영우</t>
  </si>
  <si>
    <t>논장</t>
  </si>
  <si>
    <t>권오삼</t>
  </si>
  <si>
    <t>신현득</t>
  </si>
  <si>
    <t>김시민</t>
  </si>
  <si>
    <t>김은영</t>
  </si>
  <si>
    <t>풀빛</t>
  </si>
  <si>
    <t xml:space="preserve">풀빛 </t>
  </si>
  <si>
    <t>톡</t>
  </si>
  <si>
    <t>이강엽</t>
  </si>
  <si>
    <t>허은미</t>
  </si>
  <si>
    <t>김미영</t>
  </si>
  <si>
    <t>혜문</t>
  </si>
  <si>
    <t>북뱅크</t>
  </si>
  <si>
    <t>정재원</t>
  </si>
  <si>
    <t>서연아</t>
  </si>
  <si>
    <t>서석영</t>
  </si>
  <si>
    <t>맏이</t>
  </si>
  <si>
    <t>책빛</t>
  </si>
  <si>
    <t>찰리북</t>
  </si>
  <si>
    <t>강경호</t>
  </si>
  <si>
    <t>박준희</t>
  </si>
  <si>
    <t>봄봄</t>
  </si>
  <si>
    <t>최명숙</t>
  </si>
  <si>
    <t>그린북</t>
  </si>
  <si>
    <t>나는별</t>
  </si>
  <si>
    <t>박현숙</t>
  </si>
  <si>
    <t>임우유</t>
  </si>
  <si>
    <t>이선주</t>
  </si>
  <si>
    <t>한동일</t>
  </si>
  <si>
    <t>황문숙</t>
  </si>
  <si>
    <t>유홍준</t>
  </si>
  <si>
    <t>정유정</t>
  </si>
  <si>
    <t>여기</t>
  </si>
  <si>
    <t>봉현주</t>
  </si>
  <si>
    <t>박완서</t>
  </si>
  <si>
    <t>흐름</t>
  </si>
  <si>
    <t>꿈터</t>
  </si>
  <si>
    <t>소중애</t>
  </si>
  <si>
    <t>고인돌</t>
  </si>
  <si>
    <t>공지영</t>
  </si>
  <si>
    <t>강하연</t>
  </si>
  <si>
    <t>리젬</t>
  </si>
  <si>
    <t>최형미</t>
  </si>
  <si>
    <t>이현</t>
  </si>
  <si>
    <t>정재찬</t>
  </si>
  <si>
    <t>스콜라</t>
  </si>
  <si>
    <t>박정섭</t>
  </si>
  <si>
    <t>최설희</t>
  </si>
  <si>
    <t>허정윤</t>
  </si>
  <si>
    <t>허가윤</t>
  </si>
  <si>
    <t>서지원</t>
  </si>
  <si>
    <t>김민지</t>
  </si>
  <si>
    <t>이종은</t>
  </si>
  <si>
    <t>김성호</t>
  </si>
  <si>
    <t>한림</t>
  </si>
  <si>
    <t>짝꿍</t>
  </si>
  <si>
    <t>한정영</t>
  </si>
  <si>
    <t>조승혜</t>
  </si>
  <si>
    <t>북극곰</t>
  </si>
  <si>
    <t>신현경</t>
  </si>
  <si>
    <t>봄볕</t>
  </si>
  <si>
    <t>김영주</t>
  </si>
  <si>
    <t>별숲</t>
  </si>
  <si>
    <t>김미애</t>
  </si>
  <si>
    <t>사</t>
  </si>
  <si>
    <t>황진규</t>
  </si>
  <si>
    <t>윤지회</t>
  </si>
  <si>
    <t>공일영</t>
  </si>
  <si>
    <t>원유순</t>
  </si>
  <si>
    <t>정성현</t>
  </si>
  <si>
    <t>을파소</t>
  </si>
  <si>
    <t>손주현</t>
  </si>
  <si>
    <t>김희정</t>
  </si>
  <si>
    <t>함영연</t>
  </si>
  <si>
    <t>책고래</t>
  </si>
  <si>
    <t>이욱재</t>
  </si>
  <si>
    <t>장성자</t>
  </si>
  <si>
    <t>홍수현</t>
  </si>
  <si>
    <t>최덕규</t>
  </si>
  <si>
    <t>임어진</t>
  </si>
  <si>
    <t>김려령</t>
  </si>
  <si>
    <t>들녘</t>
  </si>
  <si>
    <t>세계사</t>
  </si>
  <si>
    <t>이혜란</t>
  </si>
  <si>
    <t>이형진</t>
  </si>
  <si>
    <t>노경실</t>
  </si>
  <si>
    <t>순번</t>
  </si>
  <si>
    <t>저 자</t>
  </si>
  <si>
    <t>신현수</t>
  </si>
  <si>
    <t>사이</t>
  </si>
  <si>
    <t>이경주</t>
  </si>
  <si>
    <t>용혜원</t>
  </si>
  <si>
    <t>봄나무</t>
  </si>
  <si>
    <t>밤똥</t>
  </si>
  <si>
    <t>고정욱</t>
  </si>
  <si>
    <t>남동윤</t>
  </si>
  <si>
    <t>송미경</t>
  </si>
  <si>
    <t>김금희</t>
  </si>
  <si>
    <t>웨일북</t>
  </si>
  <si>
    <t>새움</t>
  </si>
  <si>
    <t>조성자</t>
  </si>
  <si>
    <t>오성균</t>
  </si>
  <si>
    <t>사계절</t>
  </si>
  <si>
    <t>합 계</t>
  </si>
  <si>
    <t>박영옥</t>
  </si>
  <si>
    <t>고규홍</t>
  </si>
  <si>
    <t>황 K</t>
  </si>
  <si>
    <t>김아영</t>
  </si>
  <si>
    <t>김찬곤</t>
  </si>
  <si>
    <t>황선미</t>
  </si>
  <si>
    <t>송찬호</t>
  </si>
  <si>
    <t>안미연</t>
  </si>
  <si>
    <t>민음사</t>
  </si>
  <si>
    <t>곽한영</t>
  </si>
  <si>
    <t>지진</t>
  </si>
  <si>
    <t>백은희</t>
  </si>
  <si>
    <t>이마주</t>
  </si>
  <si>
    <t>임정자</t>
  </si>
  <si>
    <t>이상권</t>
  </si>
  <si>
    <t>여유당</t>
  </si>
  <si>
    <t>김슬옹</t>
  </si>
  <si>
    <t>김영하</t>
  </si>
  <si>
    <t>박상규</t>
  </si>
  <si>
    <t>김애란</t>
  </si>
  <si>
    <t>김미희</t>
  </si>
  <si>
    <t>팜파스</t>
  </si>
  <si>
    <t>양영지</t>
  </si>
  <si>
    <t>박혜숙</t>
  </si>
  <si>
    <t>김성동</t>
  </si>
  <si>
    <t>윤정주</t>
  </si>
  <si>
    <t>안선모</t>
  </si>
  <si>
    <t>칠성이</t>
  </si>
  <si>
    <t>김소선</t>
  </si>
  <si>
    <t>박찬희</t>
  </si>
  <si>
    <t>서현</t>
  </si>
  <si>
    <t>이아연</t>
  </si>
  <si>
    <t>토노북</t>
  </si>
  <si>
    <t>이완주</t>
  </si>
  <si>
    <t>김형자</t>
  </si>
  <si>
    <t>빼떼기</t>
  </si>
  <si>
    <t>김양수</t>
  </si>
  <si>
    <t>신동만</t>
  </si>
  <si>
    <t>파랑새</t>
  </si>
  <si>
    <t>김종현</t>
  </si>
  <si>
    <t>이호백</t>
  </si>
  <si>
    <t>사파리</t>
  </si>
  <si>
    <t>슝량</t>
  </si>
  <si>
    <t>탁동철</t>
  </si>
  <si>
    <t>백명식</t>
  </si>
  <si>
    <t>북핀</t>
  </si>
  <si>
    <t>안녕</t>
  </si>
  <si>
    <t>허승환</t>
  </si>
  <si>
    <t>정철문</t>
  </si>
  <si>
    <t>임권일</t>
  </si>
  <si>
    <t>다림</t>
  </si>
  <si>
    <t>지성사</t>
  </si>
  <si>
    <t>박은정</t>
  </si>
  <si>
    <t>권정생</t>
  </si>
  <si>
    <t>정란희</t>
  </si>
  <si>
    <t>서장혁</t>
  </si>
  <si>
    <t>리본</t>
  </si>
  <si>
    <t>루페</t>
  </si>
  <si>
    <t>달려!</t>
  </si>
  <si>
    <t>김하늘</t>
  </si>
  <si>
    <t>이용포</t>
  </si>
  <si>
    <t>담푸스</t>
  </si>
  <si>
    <t>토마토</t>
  </si>
  <si>
    <t>이숙현</t>
  </si>
  <si>
    <t>탈출</t>
  </si>
  <si>
    <t>최영민</t>
  </si>
  <si>
    <t>빽넘버</t>
  </si>
  <si>
    <t>임선경</t>
  </si>
  <si>
    <t>예림당</t>
  </si>
  <si>
    <t>마법의 정원이야기 허브레슨북 2권[자렛의 허브티 레시피,허브가득 크리스마스]</t>
  </si>
  <si>
    <t>어린이 직업 아카데미 시리즈(건축가+수의사+우주인), 각 1권씩</t>
  </si>
  <si>
    <t>1등이 목표가 아니야:더 나은 세상을 만드는 공정무역 이야기</t>
  </si>
  <si>
    <t>마법의 정원이야기 19[시간 여신과 태양의 허브티]</t>
  </si>
  <si>
    <t>설민석의 무도 한국사 특강+한국사 첫출발 한국사 연표</t>
  </si>
  <si>
    <t>귀신 선생님과 진짜 아이들</t>
  </si>
  <si>
    <t>그자비에 에마뉘엘리 외</t>
  </si>
  <si>
    <t>달이 어디로 사라졌지?</t>
  </si>
  <si>
    <t>국어가 좋아지는 국어사전</t>
  </si>
  <si>
    <t xml:space="preserve">레오, 나의 유령 친구 </t>
  </si>
  <si>
    <t>나가자! 독서마라톤 대회</t>
  </si>
  <si>
    <t>책으로 전쟁을 멈춘 남작</t>
  </si>
  <si>
    <t>빼앗긴 문화재를 말하다</t>
  </si>
  <si>
    <t>상냥한 저승사자를 기르는 법</t>
  </si>
  <si>
    <t>90일 완성 돈버는 평생습관</t>
  </si>
  <si>
    <t>군함도(바우솔 작은 어린이)</t>
  </si>
  <si>
    <t>씬스틸러의 인생 명대사</t>
  </si>
  <si>
    <t>별이 되기 전 머무는 집</t>
  </si>
  <si>
    <t>아빠 얼굴이 더 빨갛다</t>
  </si>
  <si>
    <t>잭키 마론과 악당 황금손</t>
  </si>
  <si>
    <t>새똥 타고 우주로 간 경제</t>
  </si>
  <si>
    <t>커져버린 사소한 거짓말</t>
  </si>
  <si>
    <t>호김심 벌레가 꿈틀꿈틀</t>
  </si>
  <si>
    <t>법을 알아야 법대로 하지</t>
  </si>
  <si>
    <t>덜덜이와 비단주름과 큰손발이</t>
  </si>
  <si>
    <t>선생님, 우리 집에도 오세요</t>
  </si>
  <si>
    <t>모두가 일들인 야옹이 올림픽</t>
  </si>
  <si>
    <t>나의 첫번째 수채화 수업</t>
  </si>
  <si>
    <t>해바라기가 피지 않는 여름</t>
  </si>
  <si>
    <t>상대방의 마음에 다다르는 말</t>
  </si>
  <si>
    <t>약이야? 독이야? 화학제품</t>
  </si>
  <si>
    <t>미스터 몽실과 다섯 개의 꿈</t>
  </si>
  <si>
    <t>엄마 아빠 결혼 이야기</t>
  </si>
  <si>
    <t>기사단장 죽이기 1.2</t>
  </si>
  <si>
    <t>인생은 어떻게 작동되는가</t>
  </si>
  <si>
    <t>추리천재 엉덩이 탐정 4</t>
  </si>
  <si>
    <t>아토믹스 1-2 각 두권씩</t>
  </si>
  <si>
    <t>콧구멍을 탈출한 코딱지 코지</t>
  </si>
  <si>
    <t>보복대행전문주식회사 1,2</t>
  </si>
  <si>
    <t>꼬리가 있으면 좋겠어!</t>
  </si>
  <si>
    <t>맨 처음 우리나라 고조선</t>
  </si>
  <si>
    <t>예의 바른 딸기[동시]</t>
  </si>
  <si>
    <t>우리는 모두 인권이 있어요</t>
  </si>
  <si>
    <t>흔들흔들 뒤흔드는 지진</t>
  </si>
  <si>
    <t>암스트롱 달로 날아간 생쥐</t>
  </si>
  <si>
    <t>언니는 비밀이 너무 많아</t>
  </si>
  <si>
    <t>조선왕조실톡 2,4,5</t>
  </si>
  <si>
    <t>마녀 배달부 키키(특별편)</t>
  </si>
  <si>
    <t>아찔아찔 높이 솟은 집</t>
  </si>
  <si>
    <t>이 기사 써도 되나요?</t>
  </si>
  <si>
    <t>물고기 씨, 안녕하세요?</t>
  </si>
  <si>
    <t>거짓말 손수건,포포피포</t>
  </si>
  <si>
    <t>매들린 핀과 도서관 강아지</t>
  </si>
  <si>
    <t>악당 우주 돼지가 수상해</t>
  </si>
  <si>
    <t>이가 아파서 치과에 가요</t>
  </si>
  <si>
    <t>조선왕조실톡 1,3,6,7</t>
  </si>
  <si>
    <t>생각이 꼬리를 무는 철학수업</t>
  </si>
  <si>
    <t>누구나 미술관에 놀러 오세요</t>
  </si>
  <si>
    <t>피터와 앨리스와 푸의 여행</t>
  </si>
  <si>
    <t>물에서 생명이 태어났어요</t>
  </si>
  <si>
    <t>우주에서 암석이 떨어졌어요</t>
  </si>
  <si>
    <t>빅 숏 BIG SHORT</t>
  </si>
  <si>
    <t>앗 뜨거! 열이란 무엇일까?</t>
  </si>
  <si>
    <t>우리 어린이 인권 여행</t>
  </si>
  <si>
    <t>엄마, 아빠 사용 설명서</t>
  </si>
  <si>
    <t>아플때 읽는 빨간약 동화</t>
  </si>
  <si>
    <t>과학 탐정과 향기의 마법사</t>
  </si>
  <si>
    <t>비밀 투표와 수상한 후보들</t>
  </si>
  <si>
    <t>건방이의 건방진 수련기 4</t>
  </si>
  <si>
    <t>아름다운 아이 크리스 이야기</t>
  </si>
  <si>
    <t>김 배불뚝이의 모험 1~5</t>
  </si>
  <si>
    <t>아빠의 마지막 바이올린</t>
  </si>
  <si>
    <t>감기에서 백혈병까지의 비밀</t>
  </si>
  <si>
    <t>여름이네 병아리 부화 일기</t>
  </si>
  <si>
    <t>자꾸 건드리니까[동시]</t>
  </si>
  <si>
    <t>꿈을 요리하는 마법 카페</t>
  </si>
  <si>
    <t>내가 학교를 만든다면?</t>
  </si>
  <si>
    <t>조물딱 루씨의 기초 코바늘 손뜨개</t>
  </si>
  <si>
    <t>고릴라 올림픽! 우리 윗집이라니!</t>
  </si>
  <si>
    <t>생각하는 아이, 기다리는 엄마 세트</t>
  </si>
  <si>
    <t>자유와평화를위한교토대학 내..성명서</t>
  </si>
  <si>
    <t xml:space="preserve">강물아, 흘러흘러 어디로 가니? </t>
  </si>
  <si>
    <t>아홉 살에 처음 만나는 어린 왕자</t>
  </si>
  <si>
    <t>뚱딴지 같은 내 마을 왜 이렇까?</t>
  </si>
  <si>
    <t>건방이의 건방진 수련기 1-4</t>
  </si>
  <si>
    <t>돈이 없을수록 서울의 아파트를 사라</t>
  </si>
  <si>
    <t>리고와 로사가 생각 여행을 떠났다</t>
  </si>
  <si>
    <t>처음 만나는 사람의 몸·동물의 몸</t>
  </si>
  <si>
    <t>정선 : 눈앞에 보이는 듯한 풍경</t>
  </si>
  <si>
    <t>이중섭: 그림에 담은 한국인의 소망</t>
  </si>
  <si>
    <t>불이 번쩍! 전깃불 들어오던 날</t>
  </si>
  <si>
    <t>한국근대사 산책 세트[전10권]</t>
  </si>
  <si>
    <t>한국현대사 산책 세트[전18권]</t>
  </si>
  <si>
    <t>곤충은 왜? [①생태편,②특징편]</t>
  </si>
  <si>
    <t>깜빡 할아버지와 사라진 물건들</t>
  </si>
  <si>
    <t>바다아이 창대1~3권 각 1권씩</t>
  </si>
  <si>
    <t>공학은 세상을 어떻게 바꾸었을까?</t>
  </si>
  <si>
    <t>세상을 바꾼 아주 멋진 여성들</t>
  </si>
  <si>
    <t>그래도 넌 사랑스런 우리 아기</t>
  </si>
  <si>
    <t>왜 사람들은 피부색이 달라요?</t>
  </si>
  <si>
    <t>우리가 알아야 할 북한 문화재</t>
  </si>
  <si>
    <t>어떻게 소비해야 모두가 행복할까</t>
  </si>
  <si>
    <t>엘릭스와 함께 하는 미래 세계</t>
  </si>
  <si>
    <t>양수샘이 들려주는 체육수업 비법 2</t>
  </si>
  <si>
    <t>어린이를 위한 원칙의 리더 문재인</t>
  </si>
  <si>
    <t>지니비니 그림책 시리즈(6권)</t>
  </si>
  <si>
    <t>아주 무서운 날: 발표는 두려워</t>
  </si>
  <si>
    <t>내 인생에 힘이 되어준 한마디</t>
  </si>
  <si>
    <t>트리거:행동의 방아쇠를 당기는 힘</t>
  </si>
  <si>
    <t>귀신 선생님과 고민해결 1,2</t>
  </si>
  <si>
    <t>양수샘이 들려주는 체육수업 비법 1</t>
  </si>
  <si>
    <t>개념 잡는 초등 낱말 활용 사전</t>
  </si>
  <si>
    <t>부산 알로이시오초등학교어린이 시</t>
  </si>
  <si>
    <t>비밀:우리모두가 들어야 하는 이야기</t>
  </si>
  <si>
    <t>나는조선의 가장 어린 여행 작가</t>
  </si>
  <si>
    <t>세상에서 가장 아름다운 밤하늘 교실</t>
  </si>
  <si>
    <t>브루클린의 소녀</t>
  </si>
  <si>
    <t>아빠의 브이 사인</t>
  </si>
  <si>
    <t>달빛 마신 소녀</t>
  </si>
  <si>
    <t>처음으로 쓴 편지</t>
  </si>
  <si>
    <t>책 읽어 주는 아이</t>
  </si>
  <si>
    <t>최고의 불량 짝꿍</t>
  </si>
  <si>
    <t>이봄해 햇살이 쨍</t>
  </si>
  <si>
    <t>내 동무, 리구철</t>
  </si>
  <si>
    <t>개구쟁이 산복이</t>
  </si>
  <si>
    <t>하늘을나는...</t>
  </si>
  <si>
    <t>마셜 골드스미스</t>
  </si>
  <si>
    <t>어느날 목욕탕에서</t>
  </si>
  <si>
    <t>동동이와 원더마우스</t>
  </si>
  <si>
    <t>나의 첫 생태 도감</t>
  </si>
  <si>
    <t xml:space="preserve">누가 진짜 나일까? </t>
  </si>
  <si>
    <t>시끌벅적 청소 전쟁</t>
  </si>
  <si>
    <t>급식먹고 슈퍼스타</t>
  </si>
  <si>
    <t>평화를 지키는 아이들</t>
  </si>
  <si>
    <t>플로팅 아일랜드</t>
  </si>
  <si>
    <t>모리야마 신페이</t>
  </si>
  <si>
    <t>경국대전을 펼쳐라!</t>
  </si>
  <si>
    <t>검은 바다의 비밀</t>
  </si>
  <si>
    <t>폴케 테게트호프</t>
  </si>
  <si>
    <t>노각씨네 옥상 꿀벌</t>
  </si>
  <si>
    <t>히도 반 헤네흐텐</t>
  </si>
  <si>
    <t>아드리앵 파를랑주</t>
  </si>
  <si>
    <t>사람 부자가 된 키라</t>
  </si>
  <si>
    <t>괜찮아 신문이 왔어요</t>
  </si>
  <si>
    <t>가정 통신문 소동</t>
  </si>
  <si>
    <t>시모나 치라올로</t>
  </si>
  <si>
    <t>어린이 대학 물리</t>
  </si>
  <si>
    <t>노랑마을 파랑마을</t>
  </si>
  <si>
    <t>지도로 보는 우리역사</t>
  </si>
  <si>
    <t>꼬불꼬불 미로 한국사</t>
  </si>
  <si>
    <t>바람과 물과 빛</t>
  </si>
  <si>
    <t>주인님을 찾아라</t>
  </si>
  <si>
    <t>이렇게 멋진 날</t>
  </si>
  <si>
    <t>로르 플라비니 외</t>
  </si>
  <si>
    <t>이자벨 시믈레르</t>
  </si>
  <si>
    <t>기다릴까? 말까?</t>
  </si>
  <si>
    <t>나비가 된 소녀들</t>
  </si>
  <si>
    <t>예르카 레브로비치</t>
  </si>
  <si>
    <t>만지지 마 내 몸이야</t>
  </si>
  <si>
    <t>엄마가 미운 밤</t>
  </si>
  <si>
    <t>세계가 보이는 지도책</t>
  </si>
  <si>
    <t>선생님 한번 봐 봐요</t>
  </si>
  <si>
    <t>말로만 사과쟁이</t>
  </si>
  <si>
    <t>다시 사랑이 온다</t>
  </si>
  <si>
    <t>유럽의 시간을 걷다</t>
  </si>
  <si>
    <t>우리동네 이야기</t>
  </si>
  <si>
    <t>독재란 이런 거예요</t>
  </si>
  <si>
    <t>매혹당한 사람들</t>
  </si>
  <si>
    <t>이탈리아의 사생활</t>
  </si>
  <si>
    <t>뉴턴의 돈 교실</t>
  </si>
  <si>
    <t>히가시노 게이고</t>
  </si>
  <si>
    <t>웃지 않는 마녀</t>
  </si>
  <si>
    <t>스무고개 탐정 1-8</t>
  </si>
  <si>
    <t>아니, 방귀 뽕나무</t>
  </si>
  <si>
    <t>걸 온 더 트레인</t>
  </si>
  <si>
    <t>복제인간 윤봉구</t>
  </si>
  <si>
    <t>용훈아, 도서관 가자</t>
  </si>
  <si>
    <t>알베르토 몬디,이윤주</t>
  </si>
  <si>
    <t>아랫집 윗집 사이에</t>
  </si>
  <si>
    <t>불편해도 괜찮아</t>
  </si>
  <si>
    <t>가면산장 살인사건</t>
  </si>
  <si>
    <t>와글와글 직업 대탐험</t>
  </si>
  <si>
    <t>무라카미 하루키</t>
  </si>
  <si>
    <t>노동, 성, 권력</t>
  </si>
  <si>
    <t>프레데릭 M  허드슨</t>
  </si>
  <si>
    <t>사회계급이 뭐예요?</t>
  </si>
  <si>
    <t>간장 게장은 밥도둑</t>
  </si>
  <si>
    <t>라면 맛있게 먹는 법</t>
  </si>
  <si>
    <t>스무고개 탐정 8</t>
  </si>
  <si>
    <t>상가투자 비밀노트</t>
  </si>
  <si>
    <t>오기와라 히로시</t>
  </si>
  <si>
    <t>아빠는 듣지 않아</t>
  </si>
  <si>
    <t>우산 쓴 지렁이</t>
  </si>
  <si>
    <t>더글라스 케네디</t>
  </si>
  <si>
    <t>숨은 권력, 미디어</t>
  </si>
  <si>
    <t>헌법을 읽는어린이</t>
  </si>
  <si>
    <t>스즈키 노리타케</t>
  </si>
  <si>
    <t>나쁜 말 먹는 괴물</t>
  </si>
  <si>
    <t>노숙인 인권학교</t>
  </si>
  <si>
    <t xml:space="preserve">맷 데 라 페냐 </t>
  </si>
  <si>
    <t>참 고마운 인생 수업</t>
  </si>
  <si>
    <t>7년 동안의 잠</t>
  </si>
  <si>
    <t>삼생삼세 십리도하</t>
  </si>
  <si>
    <t>B.A. 패리스</t>
  </si>
  <si>
    <t>가에탕 도레뮈스</t>
  </si>
  <si>
    <t>에디슨의 미디어 교실</t>
  </si>
  <si>
    <t>바다가 보이는 이발소</t>
  </si>
  <si>
    <t>요코야마 미츠아키</t>
  </si>
  <si>
    <t>행복을 나르는 버스</t>
  </si>
  <si>
    <t>이사벨 미노스…</t>
  </si>
  <si>
    <t>제니 수코스테키-쇼</t>
  </si>
  <si>
    <t>아신 아이트 카시</t>
  </si>
  <si>
    <t>멜리케 권위즈 외</t>
  </si>
  <si>
    <t>우리가 사는 한옥</t>
  </si>
  <si>
    <t>나는 이야기입니다</t>
  </si>
  <si>
    <t>비벼, 비벼! 비빔밥</t>
  </si>
  <si>
    <t>엄마의 기도 365일</t>
  </si>
  <si>
    <t>딸에게 주는 레시피</t>
  </si>
  <si>
    <t>백번째 양 두두</t>
  </si>
  <si>
    <t>오두막:100쇄 기념</t>
  </si>
  <si>
    <t>시를 잊은 그대에게</t>
  </si>
  <si>
    <t>별들이 다 어디갔지?</t>
  </si>
  <si>
    <t>행운의 문자 주의보</t>
  </si>
  <si>
    <t>고래가숨쉬는..</t>
  </si>
  <si>
    <t>크리스토퍼 맥거리</t>
  </si>
  <si>
    <t>정답을 알려줘!</t>
  </si>
  <si>
    <t>케이트 팽크허스트</t>
  </si>
  <si>
    <t>시애틀 추장의 편지</t>
  </si>
  <si>
    <t>에이나트 차르파티</t>
  </si>
  <si>
    <t>어디 갔을까, 쓰레기</t>
  </si>
  <si>
    <t>저 풀도 춥겠다</t>
  </si>
  <si>
    <t>전화 왔시유, 전화!</t>
  </si>
  <si>
    <t>초인종을 누르면</t>
  </si>
  <si>
    <t>프란치스카 비어만</t>
  </si>
  <si>
    <t>빨간 모자의 여동생</t>
  </si>
  <si>
    <t>나무는 내 친구</t>
  </si>
  <si>
    <t>살인자의 기억법</t>
  </si>
  <si>
    <t>초록 토끼를 만났다</t>
  </si>
  <si>
    <t>빛 혹은 그림자</t>
  </si>
  <si>
    <t>요안나 에스트렐라</t>
  </si>
  <si>
    <t>생각이 켜진 집</t>
  </si>
  <si>
    <t>로즈메리 맥카니 외</t>
  </si>
  <si>
    <t>전쟁 그만 둬!</t>
  </si>
  <si>
    <t>리사르 마르니에</t>
  </si>
  <si>
    <t>쇠제비갈배기의 꿈</t>
  </si>
  <si>
    <t>사투리 회화의 달인</t>
  </si>
  <si>
    <t>R.J 팔라시오</t>
  </si>
  <si>
    <t>거짓말을 먹는 나무</t>
  </si>
  <si>
    <t>난생처음 히치하이킹</t>
  </si>
  <si>
    <t>우리 가족 캠핑 여행</t>
  </si>
  <si>
    <t>베르트랑 상티니</t>
  </si>
  <si>
    <t>슬픈 강아지, 새드</t>
  </si>
  <si>
    <t>언더그라운드 레일로드</t>
  </si>
  <si>
    <t>우리나라 세계기록유산</t>
  </si>
  <si>
    <t>B,B. 크로닌</t>
  </si>
  <si>
    <t>안느-가엘 발프</t>
  </si>
  <si>
    <t>콜슨 화이트헤드</t>
  </si>
  <si>
    <t>로봇 상어 조나스</t>
  </si>
  <si>
    <t>오늘부터 공부 파업</t>
  </si>
  <si>
    <t>도시의 나무 친구들</t>
  </si>
  <si>
    <t>섬에 있는 서점</t>
  </si>
  <si>
    <t>흙 속 세상은 놀라워</t>
  </si>
  <si>
    <t>신통방통 신기한 암탉</t>
  </si>
  <si>
    <t>일곱 개의 화살1,2</t>
  </si>
  <si>
    <t>우리 몸 대탐험</t>
  </si>
  <si>
    <t>브리타 테큰트럽</t>
  </si>
  <si>
    <t>아쓰미 도모히데 외</t>
  </si>
  <si>
    <t>쉬피옹과 멋진 친구들</t>
  </si>
  <si>
    <t>조반나 조볼리 기획</t>
  </si>
  <si>
    <t>손 큰 통 큰 김만덕</t>
  </si>
  <si>
    <t>미셸 프란테스코니</t>
  </si>
  <si>
    <t>내가 안보이나요?</t>
  </si>
  <si>
    <t>카를로스 레비에호 외</t>
  </si>
  <si>
    <t>2017년 2차 구입예정도서목록(단행본&amp;비도서)</t>
  </si>
  <si>
    <t>머리가 좋아지는 그림책: 상상력 편, 창의력 편</t>
  </si>
  <si>
    <t>할머니가 태어날때 부터 할머니였던 건 아니예요</t>
  </si>
  <si>
    <t>소년한길</t>
  </si>
  <si>
    <t>은행나무</t>
  </si>
  <si>
    <t>꿀떡을 꿀떡</t>
  </si>
  <si>
    <t>바바라 에샴</t>
  </si>
  <si>
    <t>잭과콩나무</t>
  </si>
  <si>
    <t>휴머니스트</t>
  </si>
  <si>
    <t>김일옥 외</t>
  </si>
  <si>
    <t>아주좋은날</t>
  </si>
  <si>
    <t>생텍쥐페리</t>
  </si>
  <si>
    <t>꼬마 돈키호테</t>
  </si>
  <si>
    <t>보랏빛소</t>
  </si>
  <si>
    <t>악어씨의 직업</t>
  </si>
  <si>
    <t>도토리숲</t>
  </si>
  <si>
    <t>두레아이들</t>
  </si>
  <si>
    <t>바람의아이들</t>
  </si>
  <si>
    <t>키위북스</t>
  </si>
  <si>
    <t>재닛 S. 웡</t>
  </si>
  <si>
    <t>켈리 반힐</t>
  </si>
  <si>
    <t>질 바움</t>
  </si>
  <si>
    <t>노란돼지</t>
  </si>
  <si>
    <t>책과함께어린이</t>
  </si>
  <si>
    <t>소마 고헤이</t>
  </si>
  <si>
    <t>노루궁뎅이</t>
  </si>
  <si>
    <t>토어 세이들러</t>
  </si>
  <si>
    <t>고양이 카페</t>
  </si>
  <si>
    <t xml:space="preserve">주니어RHK </t>
  </si>
  <si>
    <t>수즈 휴즈</t>
  </si>
  <si>
    <t>풀과바람</t>
  </si>
  <si>
    <t>파란자전거</t>
  </si>
  <si>
    <t>7년의 밤</t>
  </si>
  <si>
    <t>월천상회</t>
  </si>
  <si>
    <t>아닉 드 지리</t>
  </si>
  <si>
    <t>노르웨이의 숲</t>
  </si>
  <si>
    <t>히코 다나카</t>
  </si>
  <si>
    <t>아홉살 첫사랑</t>
  </si>
  <si>
    <t>브로커의 시간</t>
  </si>
  <si>
    <t>쉼어린이</t>
  </si>
  <si>
    <t>리사 팹</t>
  </si>
  <si>
    <t>가문비어린이</t>
  </si>
  <si>
    <t>거울 소녀</t>
  </si>
  <si>
    <t>차재혁,최은영</t>
  </si>
  <si>
    <t>날씨 이야기</t>
  </si>
  <si>
    <t>아이세움</t>
  </si>
  <si>
    <t>노란상상</t>
  </si>
  <si>
    <t>김두를빛</t>
  </si>
  <si>
    <t>기차에서 3년</t>
  </si>
  <si>
    <t>분홍고래</t>
  </si>
  <si>
    <t xml:space="preserve">댄 그린 </t>
  </si>
  <si>
    <t>이야기꽃</t>
  </si>
  <si>
    <t>국민서관</t>
  </si>
  <si>
    <t>풍선 바이러스</t>
  </si>
  <si>
    <t>토르벤 쿨만</t>
  </si>
  <si>
    <t>스토리존</t>
  </si>
  <si>
    <t>간질간질</t>
  </si>
  <si>
    <t>리틀씨앤톡</t>
  </si>
  <si>
    <t>베르트랑 피슈</t>
  </si>
  <si>
    <t xml:space="preserve">홍경해 </t>
  </si>
  <si>
    <t>고연희 외</t>
  </si>
  <si>
    <t>미디어창비</t>
  </si>
  <si>
    <t>아름다운사람들</t>
  </si>
  <si>
    <t>시애틀 추장</t>
  </si>
  <si>
    <t>먹는 과학책</t>
  </si>
  <si>
    <t>가도노 에이코</t>
  </si>
  <si>
    <t>로리 월마크</t>
  </si>
  <si>
    <t>문학수첩</t>
  </si>
  <si>
    <t>꿀잼교육연구소</t>
  </si>
  <si>
    <t>책과통나무</t>
  </si>
  <si>
    <t>사람 백과사전</t>
  </si>
  <si>
    <t>휴먼어린이</t>
  </si>
  <si>
    <t>프랑수아 모몽</t>
  </si>
  <si>
    <t>기욤 뮈소</t>
  </si>
  <si>
    <t>불량 변호사</t>
  </si>
  <si>
    <t>재클린 우드슨</t>
  </si>
  <si>
    <t>빨간소금</t>
  </si>
  <si>
    <t>잔나 카리올리</t>
  </si>
  <si>
    <t>존 그리샴</t>
  </si>
  <si>
    <t>스티븐 킹 외</t>
  </si>
  <si>
    <t>리처드 잭슨</t>
  </si>
  <si>
    <t>큰사람 장길손</t>
  </si>
  <si>
    <t xml:space="preserve">아빠 얼굴 </t>
  </si>
  <si>
    <t>디디에 레비</t>
  </si>
  <si>
    <t>샌디 퍼셀</t>
  </si>
  <si>
    <t>푸른숲주니어</t>
  </si>
  <si>
    <t>전쟁 마술사</t>
  </si>
  <si>
    <t>후즈갓마이테일</t>
  </si>
  <si>
    <t>린지 매틱</t>
  </si>
  <si>
    <t>마이클 모퍼고</t>
  </si>
  <si>
    <t>인물과사상사</t>
  </si>
  <si>
    <t>나무상자</t>
  </si>
  <si>
    <t>메리 호프만</t>
  </si>
  <si>
    <t>안비루 야스코</t>
  </si>
  <si>
    <t>우주나무</t>
  </si>
  <si>
    <t>하느님의 입김</t>
  </si>
  <si>
    <t>터치아트</t>
  </si>
  <si>
    <t>냠냠 빙수</t>
  </si>
  <si>
    <t>에스더 외라번</t>
  </si>
  <si>
    <t>꿀벌과 천둥</t>
  </si>
  <si>
    <t>데이비드 피셔</t>
  </si>
  <si>
    <t>온다 리쿠</t>
  </si>
  <si>
    <t>레인보우북스</t>
  </si>
  <si>
    <t>친절한 행동</t>
  </si>
  <si>
    <t>다카도노 호코</t>
  </si>
  <si>
    <t>로사나 보수</t>
  </si>
  <si>
    <t>흔한 자매</t>
  </si>
  <si>
    <t>시공주니어</t>
  </si>
  <si>
    <t>지양어린이</t>
  </si>
  <si>
    <t>개브리얼 제빈</t>
  </si>
  <si>
    <t>청어람주니어</t>
  </si>
  <si>
    <t>밥 하비 외</t>
  </si>
  <si>
    <t>한울림스페셜</t>
  </si>
  <si>
    <t>씨즐북스</t>
  </si>
  <si>
    <t>프랜시스 하딩</t>
  </si>
  <si>
    <t>500원</t>
  </si>
  <si>
    <t>마렉 바다스</t>
  </si>
  <si>
    <t>현암주니어</t>
  </si>
  <si>
    <t>다산북스</t>
  </si>
  <si>
    <t>진흙 장군</t>
  </si>
  <si>
    <t>밝은미래</t>
  </si>
  <si>
    <t>잿빛 음모</t>
  </si>
  <si>
    <t>고약한 결점</t>
  </si>
  <si>
    <t>오세정,이희주</t>
  </si>
  <si>
    <t>실벤느 자우이</t>
  </si>
  <si>
    <t>사마귀 대왕</t>
  </si>
  <si>
    <t>혼자오니?</t>
  </si>
  <si>
    <t>숲속 배달부</t>
  </si>
  <si>
    <t>안나 비바렐리</t>
  </si>
  <si>
    <t>살림어린이</t>
  </si>
  <si>
    <t>어린이나무생각</t>
  </si>
  <si>
    <t>다비드 칼리</t>
  </si>
  <si>
    <t>다비드 시리시</t>
  </si>
  <si>
    <t>매직사이언스</t>
  </si>
  <si>
    <t>재미마주</t>
  </si>
  <si>
    <t xml:space="preserve">지경옥 </t>
  </si>
  <si>
    <t>다산기획</t>
  </si>
  <si>
    <t>한솔수북</t>
  </si>
  <si>
    <t>해와나무</t>
  </si>
  <si>
    <t>마음이음</t>
  </si>
  <si>
    <t>한권의책</t>
  </si>
  <si>
    <t>게리 베일리</t>
  </si>
  <si>
    <t>토미 그린월드</t>
  </si>
  <si>
    <t>마이클 루이스</t>
  </si>
  <si>
    <t>개암나무</t>
  </si>
  <si>
    <t>싸움 구경</t>
  </si>
  <si>
    <t>머스트비</t>
  </si>
  <si>
    <t>검정개 무스고</t>
  </si>
  <si>
    <t>대단한 콧구멍</t>
  </si>
  <si>
    <t>알라딘북스</t>
  </si>
  <si>
    <t>비즈니스맵</t>
  </si>
  <si>
    <t>한밤의 박물관</t>
  </si>
  <si>
    <t>안나 만소</t>
  </si>
  <si>
    <t>책과콩나무</t>
  </si>
  <si>
    <t>그림책공작소</t>
  </si>
  <si>
    <t>우리교육</t>
  </si>
  <si>
    <t>위니를 찾아서</t>
  </si>
  <si>
    <t>구름토끼</t>
  </si>
  <si>
    <t>군함도1,2</t>
  </si>
  <si>
    <t>발자국개</t>
  </si>
  <si>
    <t>롤랜드버거</t>
  </si>
  <si>
    <t>말의 품격</t>
  </si>
  <si>
    <t xml:space="preserve">김민정 </t>
  </si>
  <si>
    <t>한국톨스토이</t>
  </si>
  <si>
    <t>문학동네</t>
  </si>
  <si>
    <t>나무생각</t>
  </si>
  <si>
    <t>아빠 나무</t>
  </si>
  <si>
    <t xml:space="preserve">플란텔 팀 </t>
  </si>
  <si>
    <t>미래아이</t>
  </si>
  <si>
    <t>우리누리</t>
  </si>
  <si>
    <t>무적핑크</t>
  </si>
  <si>
    <t>비하인드 도어</t>
  </si>
  <si>
    <t xml:space="preserve">이상현 </t>
  </si>
  <si>
    <t>국일미디어</t>
  </si>
  <si>
    <t>오직 두 사람</t>
  </si>
  <si>
    <t>고래이야기</t>
  </si>
  <si>
    <t>너머학교</t>
  </si>
  <si>
    <t>당칠공자</t>
  </si>
  <si>
    <t>문학과지성사</t>
  </si>
  <si>
    <t>출 판 사</t>
  </si>
  <si>
    <t xml:space="preserve">임병도 </t>
  </si>
  <si>
    <t xml:space="preserve">카시 르코크 </t>
  </si>
  <si>
    <t>추천대상</t>
  </si>
  <si>
    <t>토머스 모어</t>
  </si>
  <si>
    <t>키큰도토리</t>
  </si>
  <si>
    <t xml:space="preserve">서해경 </t>
  </si>
  <si>
    <t>폴라 호킨스</t>
  </si>
  <si>
    <t>받침없는동화</t>
  </si>
  <si>
    <t>잠실동 사람들</t>
  </si>
  <si>
    <t>미래엔아이세움</t>
  </si>
  <si>
    <t>밝은세상</t>
  </si>
  <si>
    <t>킨더랜드</t>
  </si>
  <si>
    <t>문학동네어린이</t>
  </si>
  <si>
    <t>북폴리오</t>
  </si>
  <si>
    <t>위험한 비너스</t>
  </si>
  <si>
    <t>윌리 톰슨</t>
  </si>
  <si>
    <t>토마스 컬리넌</t>
  </si>
  <si>
    <t>mbc스페셜…</t>
  </si>
  <si>
    <t>아토믹스 2</t>
  </si>
  <si>
    <t>시대의 소음</t>
  </si>
  <si>
    <t>휴먼큐브</t>
  </si>
  <si>
    <t>건강신문사</t>
  </si>
  <si>
    <t>데드 하트</t>
  </si>
  <si>
    <t>주니어김영사</t>
  </si>
  <si>
    <t>생각하는책상</t>
  </si>
  <si>
    <t>다산책방</t>
  </si>
  <si>
    <t>윌리엄 폴</t>
  </si>
  <si>
    <t>4차 산업혁명</t>
  </si>
  <si>
    <t>위즈덤하우스</t>
  </si>
  <si>
    <t>상상박스</t>
  </si>
  <si>
    <t>미치오 슈스케</t>
  </si>
  <si>
    <t>콜럼 토빈</t>
  </si>
  <si>
    <t>걷는나무</t>
  </si>
  <si>
    <t>줄리언 반스</t>
  </si>
  <si>
    <t>주니어중앙</t>
  </si>
  <si>
    <t>바깥은 여름</t>
  </si>
  <si>
    <t>북플라쟈</t>
  </si>
  <si>
    <t>치넨 미키토</t>
  </si>
  <si>
    <t>웅진주니어</t>
  </si>
  <si>
    <t>황소북스</t>
  </si>
  <si>
    <t xml:space="preserve">최지숙 </t>
  </si>
  <si>
    <t xml:space="preserve">한규호 </t>
  </si>
  <si>
    <t>틈색책방</t>
  </si>
  <si>
    <t>맥 바넷</t>
  </si>
  <si>
    <t>작업 인문학</t>
  </si>
  <si>
    <t>출판년도</t>
  </si>
  <si>
    <t>푸른책들</t>
  </si>
  <si>
    <t>라면 먹는 개</t>
  </si>
  <si>
    <t xml:space="preserve">마셀 멀더 </t>
  </si>
  <si>
    <t>문학사상</t>
  </si>
  <si>
    <t>열린책들</t>
  </si>
  <si>
    <t>유재원 외</t>
  </si>
  <si>
    <t>뜨인돌어린이</t>
  </si>
  <si>
    <t>초록개구리</t>
  </si>
  <si>
    <t>비타북스</t>
  </si>
  <si>
    <t>브루클린</t>
  </si>
  <si>
    <t>신기한 독</t>
  </si>
  <si>
    <t>다카야마나오</t>
  </si>
  <si>
    <t xml:space="preserve">스티브 마틴 </t>
  </si>
  <si>
    <t xml:space="preserve">신연호 </t>
  </si>
  <si>
    <t>멜라니 뮐 외</t>
  </si>
  <si>
    <t>현대문학</t>
  </si>
  <si>
    <t>탕무니우</t>
  </si>
  <si>
    <t>팬덤북스</t>
  </si>
  <si>
    <t>어린이작가정신</t>
  </si>
  <si>
    <t>디케이제이에스</t>
  </si>
  <si>
    <t>참돌어린이</t>
  </si>
  <si>
    <t>도 서 명</t>
  </si>
  <si>
    <t>길벗스쿨</t>
  </si>
  <si>
    <t>청어람아이</t>
  </si>
  <si>
    <t>천만의 말씀</t>
  </si>
  <si>
    <t xml:space="preserve">김이경 </t>
  </si>
  <si>
    <t>금강초롱</t>
  </si>
  <si>
    <t>강선주 외</t>
  </si>
  <si>
    <t>천개의바람</t>
  </si>
  <si>
    <t>멋진 여우씨</t>
  </si>
  <si>
    <t xml:space="preserve">댄 야카리노 </t>
  </si>
  <si>
    <t>지방의 누명</t>
  </si>
  <si>
    <t xml:space="preserve">실비에 산자 </t>
  </si>
  <si>
    <t>푸른날개</t>
  </si>
  <si>
    <t>소원나무</t>
  </si>
  <si>
    <t xml:space="preserve">김서윤 </t>
  </si>
  <si>
    <t>마시멜로</t>
  </si>
  <si>
    <t>함께자람</t>
  </si>
  <si>
    <t>야프 로번</t>
  </si>
  <si>
    <t xml:space="preserve">이향안 </t>
  </si>
  <si>
    <t>아카데미북</t>
  </si>
  <si>
    <t>책속물고기</t>
  </si>
  <si>
    <t>로알드 달</t>
  </si>
  <si>
    <t>책읽는곰</t>
  </si>
  <si>
    <t>고래뱃속</t>
  </si>
  <si>
    <t xml:space="preserve">김재중 </t>
  </si>
  <si>
    <t>음식의 심리학</t>
  </si>
  <si>
    <t>라틴어 수업</t>
  </si>
  <si>
    <t>앙드레 폴랭ㄹ</t>
  </si>
  <si>
    <t>우렁이 각시</t>
  </si>
  <si>
    <t>세용출판</t>
  </si>
  <si>
    <t>휴머어린이</t>
  </si>
  <si>
    <t>이종주니어</t>
  </si>
  <si>
    <t>리안 모리아티</t>
  </si>
  <si>
    <t>콧물끼리</t>
  </si>
  <si>
    <t>지학사아르볼</t>
  </si>
  <si>
    <t>상상의집</t>
  </si>
  <si>
    <t>루나와 나</t>
  </si>
  <si>
    <t>브루스 잉먼</t>
  </si>
  <si>
    <t>잇츠북어린이</t>
  </si>
  <si>
    <t>나한기획</t>
  </si>
  <si>
    <t>노란 리본</t>
  </si>
  <si>
    <t>웃는돌고래</t>
  </si>
  <si>
    <t>로렌츠 파울리</t>
  </si>
  <si>
    <t>수수께끼 소녀</t>
  </si>
  <si>
    <t>구석구석 박물관 1[국립중앙박물관 역사관]</t>
  </si>
  <si>
    <t>내 몸과 마음을 지휘하는 놀라운 뇌 여행</t>
  </si>
  <si>
    <t>치고, 던지고, 달리는 야구의 모든 것</t>
  </si>
  <si>
    <t>수의사: 수의사에 도전할 준비가 됐나요?</t>
  </si>
  <si>
    <t>세계 최초의 프로그래머 에이다 러블레이스</t>
  </si>
  <si>
    <t>허쌤의 짬짬이 교실놀이: 미세먼지 NO!</t>
  </si>
  <si>
    <t>나의 문화유산답사기 (서울편) 1,2</t>
  </si>
  <si>
    <t>세계사를 발칵 뒤집은어린이 로스쿨 4</t>
  </si>
  <si>
    <t>뉴스를 발칵 뒤집은 어린이 로스쿨 6</t>
  </si>
  <si>
    <t>로봇 큐로와 별별 과학 1 ~3 세트</t>
  </si>
  <si>
    <t>우리 전래 동요: 어린이 정말 알아야 할</t>
  </si>
  <si>
    <t>미래로 가는 희망 버스 행복한 에너지</t>
  </si>
  <si>
    <t xml:space="preserve">역사가 숨어 있는 한글가온길 한 바퀴 </t>
  </si>
  <si>
    <t>고전을 발칵 뒤집은 어린이 로스쿨 1</t>
  </si>
  <si>
    <t>조선왕조실록: 목숨을 걸고 기록한 사실</t>
  </si>
  <si>
    <t>어린이를 위한 따뜻한 과학, 적정 기술</t>
  </si>
  <si>
    <t>유토피아: 다른 삶을 꿈꾸게 하는 힘</t>
  </si>
  <si>
    <t>일빵빵 입에 달고 사는기초영어 1~5권</t>
  </si>
  <si>
    <t>나는 여자아이니까 세상을 바꿀 수 있어요</t>
  </si>
  <si>
    <t>지도와 그림으로 보는 참 쉬운 세계사</t>
  </si>
  <si>
    <t>세계명작을 발칵 뒤집은 어린이 로스쿨 2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</si>
</sst>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2">
    <numFmt numFmtId="164" formatCode="0_);[Red]\(0\)"/>
    <numFmt numFmtId="165" formatCode="0_ "/>
  </numFmts>
  <fonts count="38">
    <font>
      <sz val="11"/>
      <color rgb="FF000000"/>
      <name val="맑은 고딕"/>
      <family val="2"/>
    </font>
    <font>
      <sz val="10"/>
      <name val="Arial"/>
      <family val="2"/>
    </font>
    <font>
      <sz val="18"/>
      <color rgb="FF44546A"/>
      <name val="맑은 고딕"/>
      <family val="2"/>
    </font>
    <font>
      <b/>
      <sz val="15"/>
      <color rgb="FF44546A"/>
      <name val="맑은 고딕"/>
      <family val="2"/>
    </font>
    <font>
      <b/>
      <sz val="13"/>
      <color rgb="FF44546A"/>
      <name val="맑은 고딕"/>
      <family val="2"/>
    </font>
    <font>
      <b/>
      <sz val="11"/>
      <color rgb="FF44546A"/>
      <name val="맑은 고딕"/>
      <family val="2"/>
    </font>
    <font>
      <sz val="11"/>
      <color rgb="FF006100"/>
      <name val="맑은 고딕"/>
      <family val="2"/>
    </font>
    <font>
      <sz val="11"/>
      <color rgb="FF9C0006"/>
      <name val="맑은 고딕"/>
      <family val="2"/>
    </font>
    <font>
      <sz val="11"/>
      <color rgb="FF9C6500"/>
      <name val="맑은 고딕"/>
      <family val="2"/>
    </font>
    <font>
      <sz val="11"/>
      <color rgb="FF3F3F76"/>
      <name val="맑은 고딕"/>
      <family val="2"/>
    </font>
    <font>
      <b/>
      <sz val="11"/>
      <color rgb="FF3F3F3F"/>
      <name val="맑은 고딕"/>
      <family val="2"/>
    </font>
    <font>
      <b/>
      <sz val="11"/>
      <color rgb="FFFA7D00"/>
      <name val="맑은 고딕"/>
      <family val="2"/>
    </font>
    <font>
      <sz val="11"/>
      <color rgb="FFFA7D00"/>
      <name val="맑은 고딕"/>
      <family val="2"/>
    </font>
    <font>
      <b/>
      <sz val="11"/>
      <color rgb="FFFFFFFF"/>
      <name val="맑은 고딕"/>
      <family val="2"/>
    </font>
    <font>
      <sz val="11"/>
      <color rgb="FFFF0000"/>
      <name val="맑은 고딕"/>
      <family val="2"/>
    </font>
    <font>
      <i/>
      <sz val="11"/>
      <color rgb="FF7F7F7F"/>
      <name val="맑은 고딕"/>
      <family val="2"/>
    </font>
    <font>
      <b/>
      <sz val="11"/>
      <color rgb="FF000000"/>
      <name val="맑은 고딕"/>
      <family val="2"/>
    </font>
    <font>
      <sz val="11"/>
      <color rgb="FFFFFFFF"/>
      <name val="맑은 고딕"/>
      <family val="2"/>
    </font>
    <font>
      <b/>
      <sz val="18"/>
      <color rgb="FF44546A"/>
      <name val="맑은 고딕"/>
      <family val="2"/>
    </font>
    <font>
      <sz val="11"/>
      <color rgb="FF000000"/>
      <name val="돋움"/>
      <family val="2"/>
    </font>
    <font>
      <sz val="10"/>
      <color rgb="FF000000"/>
      <name val="Arial"/>
      <family val="2"/>
    </font>
    <font>
      <sz val="10"/>
      <color rgb="FF000000"/>
      <name val="Helv"/>
      <family val="2"/>
    </font>
    <font>
      <sz val="10"/>
      <color rgb="FF000000"/>
      <name val="굴림체"/>
      <family val="2"/>
    </font>
    <font>
      <b/>
      <sz val="9"/>
      <color rgb="FF000000"/>
      <name val="굴림체"/>
      <family val="2"/>
    </font>
    <font>
      <sz val="9"/>
      <color rgb="FF000000"/>
      <name val="굴림체"/>
      <family val="2"/>
    </font>
    <font>
      <sz val="11"/>
      <color rgb="FF000000"/>
      <name val="굴림"/>
      <family val="2"/>
    </font>
    <font>
      <sz val="10"/>
      <color rgb="FF000000"/>
      <name val="굴림"/>
      <family val="2"/>
    </font>
    <font>
      <sz val="8"/>
      <color rgb="FF000000"/>
      <name val="굴림"/>
      <family val="2"/>
    </font>
    <font>
      <sz val="9"/>
      <color rgb="FF000000"/>
      <name val="굴림"/>
      <family val="2"/>
    </font>
    <font>
      <sz val="8"/>
      <color rgb="FF000000"/>
      <name val="굴림체"/>
      <family val="2"/>
    </font>
    <font>
      <sz val="12"/>
      <color rgb="FF000000"/>
      <name val="굴림체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0"/>
      <color rgb="FF000000"/>
      <name val="굴림체"/>
      <family val="2"/>
    </font>
    <font>
      <sz val="7"/>
      <color rgb="FF000000"/>
      <name val="굴림"/>
      <family val="2"/>
    </font>
    <font>
      <sz val="6"/>
      <color rgb="FF000000"/>
      <name val="굴림"/>
      <family val="2"/>
    </font>
    <font>
      <sz val="26"/>
      <color rgb="FF000000"/>
      <name val="굴림체"/>
      <family val="2"/>
    </font>
    <font>
      <b/>
      <sz val="20"/>
      <color rgb="FF000000"/>
      <name val="굴림체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BE5D7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4B1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C6E0B3"/>
        <bgColor indexed="64"/>
      </patternFill>
    </fill>
    <fill>
      <patternFill patternType="solid">
        <fgColor rgb="FFA8D08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5B9BD5"/>
      </bottom>
    </border>
    <border>
      <left/>
      <right/>
      <top/>
      <bottom style="thick">
        <color rgb="FFADCDEA"/>
      </bottom>
    </border>
    <border>
      <left/>
      <right/>
      <top/>
      <bottom style="medium">
        <color rgb="FF9CC3E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1">
      <alignment vertical="center"/>
      <protection/>
    </xf>
    <xf numFmtId="0" fontId="4" fillId="0" borderId="2">
      <alignment vertical="center"/>
      <protection/>
    </xf>
    <xf numFmtId="0" fontId="5" fillId="0" borderId="3">
      <alignment vertical="center"/>
      <protection/>
    </xf>
    <xf numFmtId="0" fontId="5" fillId="0" borderId="0">
      <alignment vertical="center"/>
      <protection/>
    </xf>
    <xf numFmtId="0" fontId="6" fillId="2" borderId="0">
      <alignment vertical="center"/>
      <protection/>
    </xf>
    <xf numFmtId="0" fontId="7" fillId="3" borderId="0">
      <alignment vertical="center"/>
      <protection/>
    </xf>
    <xf numFmtId="0" fontId="8" fillId="4" borderId="0">
      <alignment vertical="center"/>
      <protection/>
    </xf>
    <xf numFmtId="0" fontId="9" fillId="5" borderId="4">
      <alignment vertical="center"/>
      <protection/>
    </xf>
    <xf numFmtId="0" fontId="10" fillId="6" borderId="5">
      <alignment vertical="center"/>
      <protection/>
    </xf>
    <xf numFmtId="0" fontId="11" fillId="6" borderId="4">
      <alignment vertical="center"/>
      <protection/>
    </xf>
    <xf numFmtId="0" fontId="12" fillId="0" borderId="6">
      <alignment vertical="center"/>
      <protection/>
    </xf>
    <xf numFmtId="0" fontId="13" fillId="7" borderId="7">
      <alignment vertical="center"/>
      <protection/>
    </xf>
    <xf numFmtId="0" fontId="14" fillId="0" borderId="0">
      <alignment vertical="center"/>
      <protection/>
    </xf>
    <xf numFmtId="0" fontId="0" fillId="8" borderId="8">
      <alignment vertical="center"/>
      <protection/>
    </xf>
    <xf numFmtId="0" fontId="15" fillId="0" borderId="0">
      <alignment vertical="center"/>
      <protection/>
    </xf>
    <xf numFmtId="0" fontId="16" fillId="0" borderId="9">
      <alignment vertical="center"/>
      <protection/>
    </xf>
    <xf numFmtId="0" fontId="17" fillId="9" borderId="0">
      <alignment vertical="center"/>
      <protection/>
    </xf>
    <xf numFmtId="0" fontId="0" fillId="10" borderId="0">
      <alignment vertical="center"/>
      <protection/>
    </xf>
    <xf numFmtId="0" fontId="0" fillId="11" borderId="0">
      <alignment vertical="center"/>
      <protection/>
    </xf>
    <xf numFmtId="0" fontId="17" fillId="12" borderId="0">
      <alignment vertical="center"/>
      <protection/>
    </xf>
    <xf numFmtId="0" fontId="17" fillId="13" borderId="0">
      <alignment vertical="center"/>
      <protection/>
    </xf>
    <xf numFmtId="0" fontId="0" fillId="14" borderId="0">
      <alignment vertical="center"/>
      <protection/>
    </xf>
    <xf numFmtId="0" fontId="0" fillId="15" borderId="0">
      <alignment vertical="center"/>
      <protection/>
    </xf>
    <xf numFmtId="0" fontId="17" fillId="16" borderId="0">
      <alignment vertical="center"/>
      <protection/>
    </xf>
    <xf numFmtId="0" fontId="17" fillId="7" borderId="0">
      <alignment vertical="center"/>
      <protection/>
    </xf>
    <xf numFmtId="0" fontId="0" fillId="17" borderId="0">
      <alignment vertical="center"/>
      <protection/>
    </xf>
    <xf numFmtId="0" fontId="0" fillId="18" borderId="0">
      <alignment vertical="center"/>
      <protection/>
    </xf>
    <xf numFmtId="0" fontId="17" fillId="19" borderId="0">
      <alignment vertical="center"/>
      <protection/>
    </xf>
    <xf numFmtId="0" fontId="17" fillId="20" borderId="0">
      <alignment vertical="center"/>
      <protection/>
    </xf>
    <xf numFmtId="0" fontId="0" fillId="21" borderId="0">
      <alignment vertical="center"/>
      <protection/>
    </xf>
    <xf numFmtId="0" fontId="0" fillId="22" borderId="0">
      <alignment vertical="center"/>
      <protection/>
    </xf>
    <xf numFmtId="0" fontId="17" fillId="23" borderId="0">
      <alignment vertical="center"/>
      <protection/>
    </xf>
    <xf numFmtId="0" fontId="17" fillId="24" borderId="0">
      <alignment vertical="center"/>
      <protection/>
    </xf>
    <xf numFmtId="0" fontId="0" fillId="25" borderId="0">
      <alignment vertical="center"/>
      <protection/>
    </xf>
    <xf numFmtId="0" fontId="0" fillId="26" borderId="0">
      <alignment vertical="center"/>
      <protection/>
    </xf>
    <xf numFmtId="0" fontId="17" fillId="27" borderId="0">
      <alignment vertical="center"/>
      <protection/>
    </xf>
    <xf numFmtId="0" fontId="17" fillId="28" borderId="0">
      <alignment vertical="center"/>
      <protection/>
    </xf>
    <xf numFmtId="0" fontId="0" fillId="29" borderId="0">
      <alignment vertical="center"/>
      <protection/>
    </xf>
    <xf numFmtId="0" fontId="0" fillId="30" borderId="0">
      <alignment vertical="center"/>
      <protection/>
    </xf>
    <xf numFmtId="0" fontId="17" fillId="31" borderId="0">
      <alignment vertical="center"/>
      <protection/>
    </xf>
    <xf numFmtId="0" fontId="18" fillId="0" borderId="0">
      <alignment vertical="center"/>
      <protection/>
    </xf>
    <xf numFmtId="41" fontId="19" fillId="0" borderId="0">
      <alignment vertical="center"/>
      <protection/>
    </xf>
    <xf numFmtId="41" fontId="0" fillId="0" borderId="0">
      <alignment vertical="center"/>
      <protection/>
    </xf>
    <xf numFmtId="0" fontId="20" fillId="0" borderId="0">
      <alignment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0" fontId="19" fillId="0" borderId="0">
      <alignment vertical="center"/>
      <protection/>
    </xf>
    <xf numFmtId="41" fontId="19" fillId="0" borderId="0">
      <alignment/>
      <protection/>
    </xf>
    <xf numFmtId="0" fontId="0" fillId="0" borderId="0">
      <alignment vertical="center"/>
      <protection/>
    </xf>
    <xf numFmtId="41" fontId="19" fillId="0" borderId="0">
      <alignment/>
      <protection/>
    </xf>
    <xf numFmtId="41" fontId="0" fillId="0" borderId="0">
      <alignment vertical="center"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0" fontId="0" fillId="0" borderId="0">
      <alignment vertical="center"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  <xf numFmtId="41" fontId="19" fillId="0" borderId="0">
      <alignment/>
      <protection/>
    </xf>
  </cellStyleXfs>
  <cellXfs count="108"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left" vertical="center" wrapText="1"/>
    </xf>
    <xf numFmtId="0" fontId="22" fillId="0" borderId="0" xfId="0" applyNumberFormat="1" applyFont="1" applyAlignment="1">
      <alignment horizontal="center" vertical="center" wrapText="1"/>
    </xf>
    <xf numFmtId="0" fontId="24" fillId="32" borderId="0" xfId="0" applyNumberFormat="1" applyFont="1" applyFill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shrinkToFit="1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64" applyNumberFormat="1" applyFont="1" applyFill="1" applyBorder="1" applyAlignment="1">
      <alignment horizontal="center" vertical="center" wrapText="1"/>
      <protection/>
    </xf>
    <xf numFmtId="41" fontId="27" fillId="0" borderId="10" xfId="71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64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69" applyNumberFormat="1" applyFont="1" applyFill="1" applyBorder="1" applyAlignment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0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26" fillId="32" borderId="10" xfId="0" applyNumberFormat="1" applyFont="1" applyFill="1" applyBorder="1" applyAlignment="1">
      <alignment horizontal="center" vertical="center"/>
    </xf>
    <xf numFmtId="0" fontId="25" fillId="0" borderId="10" xfId="64" applyNumberFormat="1" applyFont="1" applyFill="1" applyBorder="1" applyAlignment="1" applyProtection="1">
      <alignment vertical="center"/>
      <protection locked="0"/>
    </xf>
    <xf numFmtId="165" fontId="25" fillId="0" borderId="10" xfId="64" applyNumberFormat="1" applyFont="1" applyFill="1" applyBorder="1" applyAlignment="1" applyProtection="1">
      <alignment horizontal="center" vertical="center"/>
      <protection locked="0"/>
    </xf>
    <xf numFmtId="164" fontId="25" fillId="0" borderId="10" xfId="67" applyNumberFormat="1" applyFont="1" applyFill="1" applyBorder="1" applyAlignment="1">
      <alignment horizontal="center" vertical="center"/>
      <protection/>
    </xf>
    <xf numFmtId="0" fontId="25" fillId="0" borderId="10" xfId="64" applyNumberFormat="1" applyFont="1" applyFill="1" applyBorder="1" applyAlignment="1">
      <alignment vertical="center"/>
      <protection/>
    </xf>
    <xf numFmtId="165" fontId="25" fillId="0" borderId="10" xfId="64" applyNumberFormat="1" applyFont="1" applyFill="1" applyBorder="1" applyAlignment="1" applyProtection="1">
      <alignment horizontal="center" vertical="center" wrapText="1"/>
      <protection/>
    </xf>
    <xf numFmtId="0" fontId="25" fillId="0" borderId="10" xfId="64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left" vertical="center"/>
      <protection locked="0"/>
    </xf>
    <xf numFmtId="165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64" applyNumberFormat="1" applyFont="1" applyFill="1" applyBorder="1" applyAlignment="1" applyProtection="1">
      <alignment horizontal="left" vertical="center"/>
      <protection locked="0"/>
    </xf>
    <xf numFmtId="0" fontId="25" fillId="0" borderId="10" xfId="0" applyNumberFormat="1" applyFont="1" applyFill="1" applyBorder="1" applyAlignment="1" applyProtection="1">
      <alignment vertical="center"/>
      <protection locked="0"/>
    </xf>
    <xf numFmtId="0" fontId="25" fillId="0" borderId="10" xfId="0" applyNumberFormat="1" applyFont="1" applyFill="1" applyBorder="1" applyAlignment="1">
      <alignment vertical="center" wrapText="1"/>
    </xf>
    <xf numFmtId="165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vertical="center"/>
    </xf>
    <xf numFmtId="164" fontId="25" fillId="0" borderId="10" xfId="0" applyNumberFormat="1" applyFont="1" applyFill="1" applyBorder="1" applyAlignment="1" applyProtection="1">
      <alignment horizontal="center" vertical="center"/>
      <protection/>
    </xf>
    <xf numFmtId="164" fontId="25" fillId="0" borderId="10" xfId="69" applyNumberFormat="1" applyFont="1" applyFill="1" applyBorder="1" applyAlignment="1" applyProtection="1">
      <alignment horizontal="center" vertical="center"/>
      <protection/>
    </xf>
    <xf numFmtId="0" fontId="25" fillId="0" borderId="10" xfId="64" applyNumberFormat="1" applyFont="1" applyFill="1" applyBorder="1" applyAlignment="1">
      <alignment horizontal="left" vertical="center" wrapText="1"/>
      <protection/>
    </xf>
    <xf numFmtId="164" fontId="25" fillId="0" borderId="10" xfId="64" applyNumberFormat="1" applyFont="1" applyFill="1" applyBorder="1" applyAlignment="1" applyProtection="1">
      <alignment horizontal="center" vertical="center" wrapText="1"/>
      <protection/>
    </xf>
    <xf numFmtId="164" fontId="25" fillId="0" borderId="10" xfId="64" applyNumberFormat="1" applyFont="1" applyFill="1" applyBorder="1" applyAlignment="1" applyProtection="1">
      <alignment horizontal="center" vertical="center"/>
      <protection locked="0"/>
    </xf>
    <xf numFmtId="164" fontId="25" fillId="0" borderId="10" xfId="0" applyNumberFormat="1" applyFont="1" applyFill="1" applyBorder="1" applyAlignment="1" applyProtection="1">
      <alignment horizontal="center" vertical="center"/>
      <protection locked="0"/>
    </xf>
    <xf numFmtId="164" fontId="25" fillId="0" borderId="10" xfId="89" applyNumberFormat="1" applyFont="1" applyFill="1" applyBorder="1" applyAlignment="1" applyProtection="1">
      <alignment horizontal="center" vertical="center" shrinkToFit="1"/>
      <protection/>
    </xf>
    <xf numFmtId="165" fontId="25" fillId="32" borderId="10" xfId="0" applyNumberFormat="1" applyFont="1" applyFill="1" applyBorder="1" applyAlignment="1" applyProtection="1">
      <alignment horizontal="center" vertical="center"/>
      <protection/>
    </xf>
    <xf numFmtId="165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69" applyNumberFormat="1" applyFont="1" applyFill="1" applyBorder="1" applyAlignment="1">
      <alignment vertical="center"/>
      <protection/>
    </xf>
    <xf numFmtId="0" fontId="25" fillId="0" borderId="10" xfId="0" applyNumberFormat="1" applyFont="1" applyBorder="1" applyAlignment="1">
      <alignment horizontal="center" vertical="center" wrapText="1"/>
    </xf>
    <xf numFmtId="0" fontId="25" fillId="32" borderId="10" xfId="0" applyNumberFormat="1" applyFont="1" applyFill="1" applyBorder="1" applyAlignment="1">
      <alignment horizontal="center" vertical="center" wrapText="1"/>
    </xf>
    <xf numFmtId="41" fontId="25" fillId="0" borderId="0" xfId="65" applyNumberFormat="1" applyFont="1" applyBorder="1" applyAlignment="1">
      <alignment vertical="center"/>
      <protection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7" fillId="0" borderId="10" xfId="67" applyNumberFormat="1" applyFont="1" applyFill="1" applyBorder="1" applyAlignment="1">
      <alignment horizontal="center" vertical="center" wrapText="1"/>
      <protection/>
    </xf>
    <xf numFmtId="41" fontId="27" fillId="0" borderId="10" xfId="72" applyNumberFormat="1" applyFont="1" applyFill="1" applyBorder="1" applyAlignment="1" applyProtection="1">
      <alignment horizontal="center" vertical="center" wrapText="1"/>
      <protection locked="0"/>
    </xf>
    <xf numFmtId="41" fontId="27" fillId="0" borderId="10" xfId="73" applyNumberFormat="1" applyFont="1" applyFill="1" applyBorder="1" applyAlignment="1" applyProtection="1">
      <alignment horizontal="center" vertical="center" wrapText="1"/>
      <protection locked="0"/>
    </xf>
    <xf numFmtId="41" fontId="27" fillId="0" borderId="10" xfId="74" applyNumberFormat="1" applyFont="1" applyFill="1" applyBorder="1" applyAlignment="1" applyProtection="1">
      <alignment horizontal="center" vertical="center" wrapText="1"/>
      <protection locked="0"/>
    </xf>
    <xf numFmtId="41" fontId="29" fillId="0" borderId="0" xfId="65" applyNumberFormat="1" applyFont="1" applyAlignment="1">
      <alignment vertical="center" wrapText="1"/>
      <protection/>
    </xf>
    <xf numFmtId="0" fontId="26" fillId="32" borderId="10" xfId="0" applyNumberFormat="1" applyFont="1" applyFill="1" applyBorder="1" applyAlignment="1" applyProtection="1">
      <alignment horizontal="center" vertical="center" wrapText="1"/>
      <protection/>
    </xf>
    <xf numFmtId="0" fontId="28" fillId="32" borderId="10" xfId="0" applyNumberFormat="1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/>
    </xf>
    <xf numFmtId="0" fontId="26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64" applyNumberFormat="1" applyFont="1" applyFill="1" applyBorder="1" applyAlignment="1" applyProtection="1">
      <alignment vertical="center"/>
      <protection locked="0"/>
    </xf>
    <xf numFmtId="0" fontId="26" fillId="0" borderId="10" xfId="0" applyNumberFormat="1" applyFont="1" applyFill="1" applyBorder="1" applyAlignment="1" applyProtection="1">
      <alignment vertical="center"/>
      <protection locked="0"/>
    </xf>
    <xf numFmtId="165" fontId="26" fillId="0" borderId="10" xfId="64" applyNumberFormat="1" applyFont="1" applyFill="1" applyBorder="1" applyAlignment="1">
      <alignment horizontal="left" vertical="center" wrapText="1"/>
      <protection/>
    </xf>
    <xf numFmtId="164" fontId="30" fillId="32" borderId="0" xfId="0" applyNumberFormat="1" applyFont="1" applyFill="1" applyAlignment="1">
      <alignment horizontal="center" vertical="center"/>
    </xf>
    <xf numFmtId="0" fontId="25" fillId="0" borderId="10" xfId="0" applyNumberFormat="1" applyFont="1" applyFill="1" applyBorder="1" applyAlignment="1" applyProtection="1">
      <alignment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6" fillId="32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/>
    </xf>
    <xf numFmtId="0" fontId="25" fillId="32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>
      <alignment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8" fillId="32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32" borderId="10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NumberFormat="1" applyFont="1" applyBorder="1" applyAlignment="1">
      <alignment horizontal="center" vertical="center"/>
    </xf>
    <xf numFmtId="0" fontId="28" fillId="0" borderId="10" xfId="64" applyNumberFormat="1" applyFont="1" applyFill="1" applyBorder="1" applyAlignment="1">
      <alignment horizontal="center" vertical="center" wrapText="1"/>
      <protection/>
    </xf>
    <xf numFmtId="41" fontId="31" fillId="32" borderId="11" xfId="0" applyNumberFormat="1" applyFont="1" applyFill="1" applyBorder="1" applyAlignment="1" applyProtection="1">
      <alignment vertical="center"/>
      <protection/>
    </xf>
    <xf numFmtId="0" fontId="32" fillId="0" borderId="10" xfId="70" applyNumberFormat="1" applyFont="1" applyFill="1" applyBorder="1" applyAlignment="1">
      <alignment horizontal="center" vertical="center" wrapText="1"/>
      <protection/>
    </xf>
    <xf numFmtId="0" fontId="32" fillId="0" borderId="10" xfId="70" applyNumberFormat="1" applyFont="1" applyFill="1" applyBorder="1" applyAlignment="1">
      <alignment horizontal="center" vertical="center"/>
      <protection/>
    </xf>
    <xf numFmtId="0" fontId="23" fillId="0" borderId="10" xfId="70" applyNumberFormat="1" applyFont="1" applyFill="1" applyBorder="1" applyAlignment="1">
      <alignment horizontal="center" vertical="center" wrapText="1"/>
      <protection/>
    </xf>
    <xf numFmtId="41" fontId="33" fillId="0" borderId="10" xfId="65" applyNumberFormat="1" applyFont="1" applyFill="1" applyBorder="1" applyAlignment="1">
      <alignment horizontal="left" vertical="center" wrapText="1"/>
      <protection/>
    </xf>
    <xf numFmtId="41" fontId="27" fillId="0" borderId="12" xfId="71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NumberFormat="1" applyFont="1" applyBorder="1" applyAlignment="1">
      <alignment horizontal="center" vertical="center"/>
    </xf>
    <xf numFmtId="41" fontId="34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64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64" applyNumberFormat="1" applyFont="1" applyFill="1" applyBorder="1" applyAlignment="1">
      <alignment horizontal="center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Alignment="1">
      <alignment horizontal="center" vertical="center" wrapText="1"/>
    </xf>
    <xf numFmtId="165" fontId="26" fillId="0" borderId="10" xfId="64" applyNumberFormat="1" applyFont="1" applyFill="1" applyBorder="1" applyAlignment="1" applyProtection="1">
      <alignment horizontal="center" vertical="center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41" fontId="29" fillId="0" borderId="10" xfId="65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Alignment="1">
      <alignment horizontal="center" vertical="center" wrapText="1"/>
    </xf>
    <xf numFmtId="0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32" borderId="10" xfId="0" applyNumberFormat="1" applyFont="1" applyFill="1" applyBorder="1" applyAlignment="1" applyProtection="1">
      <alignment horizontal="center" vertical="center" wrapText="1"/>
      <protection/>
    </xf>
    <xf numFmtId="0" fontId="27" fillId="32" borderId="10" xfId="0" applyNumberFormat="1" applyFont="1" applyFill="1" applyBorder="1" applyAlignment="1">
      <alignment horizontal="left" vertical="center"/>
    </xf>
    <xf numFmtId="0" fontId="36" fillId="0" borderId="13" xfId="70" applyNumberFormat="1" applyFont="1" applyFill="1" applyBorder="1" applyAlignment="1" applyProtection="1">
      <alignment horizontal="center" vertical="center" wrapText="1" shrinkToFit="1"/>
      <protection locked="0"/>
    </xf>
    <xf numFmtId="0" fontId="37" fillId="0" borderId="11" xfId="0" applyNumberFormat="1" applyFont="1" applyBorder="1" applyAlignment="1">
      <alignment horizontal="center" vertical="center" wrapText="1"/>
    </xf>
  </cellXfs>
  <cellStyles count="7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제목" xfId="20"/>
    <cellStyle name="제목 1" xfId="21"/>
    <cellStyle name="제목 2" xfId="22"/>
    <cellStyle name="제목 3" xfId="23"/>
    <cellStyle name="제목 4" xfId="24"/>
    <cellStyle name="좋음" xfId="25"/>
    <cellStyle name="나쁨" xfId="26"/>
    <cellStyle name="보통" xfId="27"/>
    <cellStyle name="입력" xfId="28"/>
    <cellStyle name="출력" xfId="29"/>
    <cellStyle name="계산" xfId="30"/>
    <cellStyle name="연결된 셀" xfId="31"/>
    <cellStyle name="셀 확인" xfId="32"/>
    <cellStyle name="경고문" xfId="33"/>
    <cellStyle name="메모" xfId="34"/>
    <cellStyle name="설명 텍스트" xfId="35"/>
    <cellStyle name="요약" xfId="36"/>
    <cellStyle name="강조색1" xfId="37"/>
    <cellStyle name="20% - 강조색1" xfId="38"/>
    <cellStyle name="40% - 강조색1" xfId="39"/>
    <cellStyle name="60% - 강조색1" xfId="40"/>
    <cellStyle name="강조색2" xfId="41"/>
    <cellStyle name="20% - 강조색2" xfId="42"/>
    <cellStyle name="40% - 강조색2" xfId="43"/>
    <cellStyle name="60% - 강조색2" xfId="44"/>
    <cellStyle name="강조색3" xfId="45"/>
    <cellStyle name="20% - 강조색3" xfId="46"/>
    <cellStyle name="40% - 강조색3" xfId="47"/>
    <cellStyle name="60% - 강조색3" xfId="48"/>
    <cellStyle name="강조색4" xfId="49"/>
    <cellStyle name="20% - 강조색4" xfId="50"/>
    <cellStyle name="40% - 강조색4" xfId="51"/>
    <cellStyle name="60% - 강조색4" xfId="52"/>
    <cellStyle name="강조색5" xfId="53"/>
    <cellStyle name="20% - 강조색5" xfId="54"/>
    <cellStyle name="40% - 강조색5" xfId="55"/>
    <cellStyle name="60% - 강조색5" xfId="56"/>
    <cellStyle name="강조색6" xfId="57"/>
    <cellStyle name="20% - 강조색6" xfId="58"/>
    <cellStyle name="40% - 강조색6" xfId="59"/>
    <cellStyle name="60% - 강조색6" xfId="60"/>
    <cellStyle name="제목 5" xfId="61"/>
    <cellStyle name="쉼표 [0] 2" xfId="62"/>
    <cellStyle name="쉼표 [0] 3" xfId="63"/>
    <cellStyle name="표준 2" xfId="64"/>
    <cellStyle name="표준 4" xfId="66"/>
    <cellStyle name="표준 2 3" xfId="67"/>
    <cellStyle name="표준 4 3" xfId="68"/>
    <cellStyle name="표준 3" xfId="69"/>
    <cellStyle name="표준_Sheet2" xfId="70"/>
    <cellStyle name="쉼표 [0] 5" xfId="71"/>
    <cellStyle name="쉼표 [0] 18" xfId="72"/>
    <cellStyle name="쉼표 [0] 2 2" xfId="73"/>
    <cellStyle name="쉼표 [0] 14" xfId="74"/>
    <cellStyle name="표준 2 3 2" xfId="75"/>
    <cellStyle name="쉼표 [0] 7" xfId="76"/>
    <cellStyle name="표준 2 2" xfId="77"/>
    <cellStyle name="쉼표 [0] 12" xfId="78"/>
    <cellStyle name="쉼표 [0] 25" xfId="79"/>
    <cellStyle name="쉼표 [0] 2 5" xfId="80"/>
    <cellStyle name="쉼표 [0] 19" xfId="81"/>
    <cellStyle name="쉼표 [0] 17" xfId="82"/>
    <cellStyle name="쉼표 [0] 10" xfId="83"/>
    <cellStyle name="쉼표 [0] 21" xfId="84"/>
    <cellStyle name="쉼표 [0] 26" xfId="85"/>
    <cellStyle name="쉼표 [0] 27" xfId="86"/>
    <cellStyle name="쉼표 [0] 23" xfId="87"/>
    <cellStyle name="쉼표 [0] 15" xfId="88"/>
    <cellStyle name="표준 2 2 2" xfId="89"/>
    <cellStyle name="쉼표 [0] 13" xfId="90"/>
    <cellStyle name="쉼표 [0] 9" xfId="91"/>
    <cellStyle name="쉼표 [0] 22" xfId="92"/>
    <cellStyle name="쉼표 [0] 8" xfId="93"/>
  </cellStyles>
  <dxfs count="19">
    <dxf>
      <font>
        <color rgb="FF9C0006"/>
      </font>
      <fill>
        <patternFill>
          <bgColor rgb="FFFFC7CE"/>
        </patternFill>
      </fill>
      <border/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CC3E6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CC3E6"/>
        </bottom>
      </border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CC3E6"/>
        </bottom>
      </border>
    </dxf>
    <dxf>
      <font>
        <color rgb="FF000000"/>
      </font>
      <border>
        <left style="thin">
          <color rgb="FF9CC3E6"/>
        </left>
        <right style="thin">
          <color rgb="FF9CC3E6"/>
        </right>
        <top style="thin">
          <color rgb="FF9CC3E6"/>
        </top>
        <bottom style="thin">
          <color rgb="FF9CC3E6"/>
        </bottom>
        <horizontal style="thin">
          <color rgb="FF9CC3E6"/>
        </horizontal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b/>
        <color rgb="FF000000"/>
      </font>
      <border>
        <top style="double">
          <color rgb="FF5B9BD5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147483647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H335"/>
  <sheetViews>
    <sheetView tabSelected="1" zoomScale="115" zoomScaleNormal="115" zoomScaleSheetLayoutView="75" workbookViewId="0" topLeftCell="A1">
      <pane ySplit="2" topLeftCell="A315" activePane="bottomLeft" state="frozen"/>
      <selection pane="bottomLeft" activeCell="L316" sqref="L316"/>
    </sheetView>
  </sheetViews>
  <sheetFormatPr defaultColWidth="9.00390625" defaultRowHeight="16.5"/>
  <cols>
    <col min="1" max="1" width="5.875" style="6" customWidth="1"/>
    <col min="2" max="2" width="58.00390625" style="5" customWidth="1"/>
    <col min="3" max="3" width="22.75390625" style="6" customWidth="1"/>
    <col min="4" max="4" width="15.875" style="6" customWidth="1"/>
    <col min="5" max="5" width="7.00390625" style="7" customWidth="1"/>
    <col min="6" max="6" width="7.75390625" style="6" customWidth="1"/>
    <col min="7" max="7" width="10.375" style="55" customWidth="1"/>
    <col min="8" max="253" width="9.00390625" style="1" customWidth="1"/>
    <col min="254" max="254" width="5.875" style="1" customWidth="1"/>
    <col min="255" max="255" width="48.625" style="1" customWidth="1"/>
    <col min="256" max="256" width="15.375" style="1" customWidth="1"/>
    <col min="257" max="257" width="12.625" style="1" customWidth="1"/>
    <col min="258" max="258" width="9.125" style="1" customWidth="1"/>
    <col min="259" max="259" width="9.00390625" style="1" customWidth="1"/>
    <col min="260" max="260" width="8.375" style="1" customWidth="1"/>
    <col min="261" max="261" width="7.50390625" style="1" customWidth="1"/>
    <col min="262" max="262" width="12.625" style="1" customWidth="1"/>
    <col min="263" max="509" width="9.00390625" style="1" customWidth="1"/>
    <col min="510" max="510" width="5.875" style="1" customWidth="1"/>
    <col min="511" max="511" width="48.625" style="1" customWidth="1"/>
    <col min="512" max="512" width="15.375" style="1" customWidth="1"/>
    <col min="513" max="513" width="12.625" style="1" customWidth="1"/>
    <col min="514" max="514" width="9.125" style="1" customWidth="1"/>
    <col min="515" max="515" width="9.00390625" style="1" customWidth="1"/>
    <col min="516" max="516" width="8.375" style="1" customWidth="1"/>
    <col min="517" max="517" width="7.50390625" style="1" customWidth="1"/>
    <col min="518" max="518" width="12.625" style="1" customWidth="1"/>
    <col min="519" max="765" width="9.00390625" style="1" customWidth="1"/>
    <col min="766" max="766" width="5.875" style="1" customWidth="1"/>
    <col min="767" max="767" width="48.625" style="1" customWidth="1"/>
    <col min="768" max="768" width="15.375" style="1" customWidth="1"/>
    <col min="769" max="769" width="12.625" style="1" customWidth="1"/>
    <col min="770" max="770" width="9.125" style="1" customWidth="1"/>
    <col min="771" max="771" width="9.00390625" style="1" customWidth="1"/>
    <col min="772" max="772" width="8.375" style="1" customWidth="1"/>
    <col min="773" max="773" width="7.50390625" style="1" customWidth="1"/>
    <col min="774" max="774" width="12.625" style="1" customWidth="1"/>
    <col min="775" max="1021" width="9.00390625" style="1" customWidth="1"/>
    <col min="1022" max="1022" width="5.875" style="1" customWidth="1"/>
    <col min="1023" max="1023" width="48.625" style="1" customWidth="1"/>
    <col min="1024" max="1024" width="15.375" style="1" customWidth="1"/>
    <col min="1025" max="1025" width="12.625" style="1" customWidth="1"/>
    <col min="1026" max="1026" width="9.125" style="1" customWidth="1"/>
    <col min="1027" max="1027" width="9.00390625" style="1" customWidth="1"/>
    <col min="1028" max="1028" width="8.375" style="1" customWidth="1"/>
    <col min="1029" max="1029" width="7.50390625" style="1" customWidth="1"/>
    <col min="1030" max="1030" width="12.625" style="1" customWidth="1"/>
    <col min="1031" max="1277" width="9.00390625" style="1" customWidth="1"/>
    <col min="1278" max="1278" width="5.875" style="1" customWidth="1"/>
    <col min="1279" max="1279" width="48.625" style="1" customWidth="1"/>
    <col min="1280" max="1280" width="15.375" style="1" customWidth="1"/>
    <col min="1281" max="1281" width="12.625" style="1" customWidth="1"/>
    <col min="1282" max="1282" width="9.125" style="1" customWidth="1"/>
    <col min="1283" max="1283" width="9.00390625" style="1" customWidth="1"/>
    <col min="1284" max="1284" width="8.375" style="1" customWidth="1"/>
    <col min="1285" max="1285" width="7.50390625" style="1" customWidth="1"/>
    <col min="1286" max="1286" width="12.625" style="1" customWidth="1"/>
    <col min="1287" max="1533" width="9.00390625" style="1" customWidth="1"/>
    <col min="1534" max="1534" width="5.875" style="1" customWidth="1"/>
    <col min="1535" max="1535" width="48.625" style="1" customWidth="1"/>
    <col min="1536" max="1536" width="15.375" style="1" customWidth="1"/>
    <col min="1537" max="1537" width="12.625" style="1" customWidth="1"/>
    <col min="1538" max="1538" width="9.125" style="1" customWidth="1"/>
    <col min="1539" max="1539" width="9.00390625" style="1" customWidth="1"/>
    <col min="1540" max="1540" width="8.375" style="1" customWidth="1"/>
    <col min="1541" max="1541" width="7.50390625" style="1" customWidth="1"/>
    <col min="1542" max="1542" width="12.625" style="1" customWidth="1"/>
    <col min="1543" max="1789" width="9.00390625" style="1" customWidth="1"/>
    <col min="1790" max="1790" width="5.875" style="1" customWidth="1"/>
    <col min="1791" max="1791" width="48.625" style="1" customWidth="1"/>
    <col min="1792" max="1792" width="15.375" style="1" customWidth="1"/>
    <col min="1793" max="1793" width="12.625" style="1" customWidth="1"/>
    <col min="1794" max="1794" width="9.125" style="1" customWidth="1"/>
    <col min="1795" max="1795" width="9.00390625" style="1" customWidth="1"/>
    <col min="1796" max="1796" width="8.375" style="1" customWidth="1"/>
    <col min="1797" max="1797" width="7.50390625" style="1" customWidth="1"/>
    <col min="1798" max="1798" width="12.625" style="1" customWidth="1"/>
    <col min="1799" max="2045" width="9.00390625" style="1" customWidth="1"/>
    <col min="2046" max="2046" width="5.875" style="1" customWidth="1"/>
    <col min="2047" max="2047" width="48.625" style="1" customWidth="1"/>
    <col min="2048" max="2048" width="15.375" style="1" customWidth="1"/>
    <col min="2049" max="2049" width="12.625" style="1" customWidth="1"/>
    <col min="2050" max="2050" width="9.125" style="1" customWidth="1"/>
    <col min="2051" max="2051" width="9.00390625" style="1" customWidth="1"/>
    <col min="2052" max="2052" width="8.375" style="1" customWidth="1"/>
    <col min="2053" max="2053" width="7.50390625" style="1" customWidth="1"/>
    <col min="2054" max="2054" width="12.625" style="1" customWidth="1"/>
    <col min="2055" max="2301" width="9.00390625" style="1" customWidth="1"/>
    <col min="2302" max="2302" width="5.875" style="1" customWidth="1"/>
    <col min="2303" max="2303" width="48.625" style="1" customWidth="1"/>
    <col min="2304" max="2304" width="15.375" style="1" customWidth="1"/>
    <col min="2305" max="2305" width="12.625" style="1" customWidth="1"/>
    <col min="2306" max="2306" width="9.125" style="1" customWidth="1"/>
    <col min="2307" max="2307" width="9.00390625" style="1" customWidth="1"/>
    <col min="2308" max="2308" width="8.375" style="1" customWidth="1"/>
    <col min="2309" max="2309" width="7.50390625" style="1" customWidth="1"/>
    <col min="2310" max="2310" width="12.625" style="1" customWidth="1"/>
    <col min="2311" max="2557" width="9.00390625" style="1" customWidth="1"/>
    <col min="2558" max="2558" width="5.875" style="1" customWidth="1"/>
    <col min="2559" max="2559" width="48.625" style="1" customWidth="1"/>
    <col min="2560" max="2560" width="15.375" style="1" customWidth="1"/>
    <col min="2561" max="2561" width="12.625" style="1" customWidth="1"/>
    <col min="2562" max="2562" width="9.125" style="1" customWidth="1"/>
    <col min="2563" max="2563" width="9.00390625" style="1" customWidth="1"/>
    <col min="2564" max="2564" width="8.375" style="1" customWidth="1"/>
    <col min="2565" max="2565" width="7.50390625" style="1" customWidth="1"/>
    <col min="2566" max="2566" width="12.625" style="1" customWidth="1"/>
    <col min="2567" max="2813" width="9.00390625" style="1" customWidth="1"/>
    <col min="2814" max="2814" width="5.875" style="1" customWidth="1"/>
    <col min="2815" max="2815" width="48.625" style="1" customWidth="1"/>
    <col min="2816" max="2816" width="15.375" style="1" customWidth="1"/>
    <col min="2817" max="2817" width="12.625" style="1" customWidth="1"/>
    <col min="2818" max="2818" width="9.125" style="1" customWidth="1"/>
    <col min="2819" max="2819" width="9.00390625" style="1" customWidth="1"/>
    <col min="2820" max="2820" width="8.375" style="1" customWidth="1"/>
    <col min="2821" max="2821" width="7.50390625" style="1" customWidth="1"/>
    <col min="2822" max="2822" width="12.625" style="1" customWidth="1"/>
    <col min="2823" max="3069" width="9.00390625" style="1" customWidth="1"/>
    <col min="3070" max="3070" width="5.875" style="1" customWidth="1"/>
    <col min="3071" max="3071" width="48.625" style="1" customWidth="1"/>
    <col min="3072" max="3072" width="15.375" style="1" customWidth="1"/>
    <col min="3073" max="3073" width="12.625" style="1" customWidth="1"/>
    <col min="3074" max="3074" width="9.125" style="1" customWidth="1"/>
    <col min="3075" max="3075" width="9.00390625" style="1" customWidth="1"/>
    <col min="3076" max="3076" width="8.375" style="1" customWidth="1"/>
    <col min="3077" max="3077" width="7.50390625" style="1" customWidth="1"/>
    <col min="3078" max="3078" width="12.625" style="1" customWidth="1"/>
    <col min="3079" max="3325" width="9.00390625" style="1" customWidth="1"/>
    <col min="3326" max="3326" width="5.875" style="1" customWidth="1"/>
    <col min="3327" max="3327" width="48.625" style="1" customWidth="1"/>
    <col min="3328" max="3328" width="15.375" style="1" customWidth="1"/>
    <col min="3329" max="3329" width="12.625" style="1" customWidth="1"/>
    <col min="3330" max="3330" width="9.125" style="1" customWidth="1"/>
    <col min="3331" max="3331" width="9.00390625" style="1" customWidth="1"/>
    <col min="3332" max="3332" width="8.375" style="1" customWidth="1"/>
    <col min="3333" max="3333" width="7.50390625" style="1" customWidth="1"/>
    <col min="3334" max="3334" width="12.625" style="1" customWidth="1"/>
    <col min="3335" max="3581" width="9.00390625" style="1" customWidth="1"/>
    <col min="3582" max="3582" width="5.875" style="1" customWidth="1"/>
    <col min="3583" max="3583" width="48.625" style="1" customWidth="1"/>
    <col min="3584" max="3584" width="15.375" style="1" customWidth="1"/>
    <col min="3585" max="3585" width="12.625" style="1" customWidth="1"/>
    <col min="3586" max="3586" width="9.125" style="1" customWidth="1"/>
    <col min="3587" max="3587" width="9.00390625" style="1" customWidth="1"/>
    <col min="3588" max="3588" width="8.375" style="1" customWidth="1"/>
    <col min="3589" max="3589" width="7.50390625" style="1" customWidth="1"/>
    <col min="3590" max="3590" width="12.625" style="1" customWidth="1"/>
    <col min="3591" max="3837" width="9.00390625" style="1" customWidth="1"/>
    <col min="3838" max="3838" width="5.875" style="1" customWidth="1"/>
    <col min="3839" max="3839" width="48.625" style="1" customWidth="1"/>
    <col min="3840" max="3840" width="15.375" style="1" customWidth="1"/>
    <col min="3841" max="3841" width="12.625" style="1" customWidth="1"/>
    <col min="3842" max="3842" width="9.125" style="1" customWidth="1"/>
    <col min="3843" max="3843" width="9.00390625" style="1" customWidth="1"/>
    <col min="3844" max="3844" width="8.375" style="1" customWidth="1"/>
    <col min="3845" max="3845" width="7.50390625" style="1" customWidth="1"/>
    <col min="3846" max="3846" width="12.625" style="1" customWidth="1"/>
    <col min="3847" max="4093" width="9.00390625" style="1" customWidth="1"/>
    <col min="4094" max="4094" width="5.875" style="1" customWidth="1"/>
    <col min="4095" max="4095" width="48.625" style="1" customWidth="1"/>
    <col min="4096" max="4096" width="15.375" style="1" customWidth="1"/>
    <col min="4097" max="4097" width="12.625" style="1" customWidth="1"/>
    <col min="4098" max="4098" width="9.125" style="1" customWidth="1"/>
    <col min="4099" max="4099" width="9.00390625" style="1" customWidth="1"/>
    <col min="4100" max="4100" width="8.375" style="1" customWidth="1"/>
    <col min="4101" max="4101" width="7.50390625" style="1" customWidth="1"/>
    <col min="4102" max="4102" width="12.625" style="1" customWidth="1"/>
    <col min="4103" max="4349" width="9.00390625" style="1" customWidth="1"/>
    <col min="4350" max="4350" width="5.875" style="1" customWidth="1"/>
    <col min="4351" max="4351" width="48.625" style="1" customWidth="1"/>
    <col min="4352" max="4352" width="15.375" style="1" customWidth="1"/>
    <col min="4353" max="4353" width="12.625" style="1" customWidth="1"/>
    <col min="4354" max="4354" width="9.125" style="1" customWidth="1"/>
    <col min="4355" max="4355" width="9.00390625" style="1" customWidth="1"/>
    <col min="4356" max="4356" width="8.375" style="1" customWidth="1"/>
    <col min="4357" max="4357" width="7.50390625" style="1" customWidth="1"/>
    <col min="4358" max="4358" width="12.625" style="1" customWidth="1"/>
    <col min="4359" max="4605" width="9.00390625" style="1" customWidth="1"/>
    <col min="4606" max="4606" width="5.875" style="1" customWidth="1"/>
    <col min="4607" max="4607" width="48.625" style="1" customWidth="1"/>
    <col min="4608" max="4608" width="15.375" style="1" customWidth="1"/>
    <col min="4609" max="4609" width="12.625" style="1" customWidth="1"/>
    <col min="4610" max="4610" width="9.125" style="1" customWidth="1"/>
    <col min="4611" max="4611" width="9.00390625" style="1" customWidth="1"/>
    <col min="4612" max="4612" width="8.375" style="1" customWidth="1"/>
    <col min="4613" max="4613" width="7.50390625" style="1" customWidth="1"/>
    <col min="4614" max="4614" width="12.625" style="1" customWidth="1"/>
    <col min="4615" max="4861" width="9.00390625" style="1" customWidth="1"/>
    <col min="4862" max="4862" width="5.875" style="1" customWidth="1"/>
    <col min="4863" max="4863" width="48.625" style="1" customWidth="1"/>
    <col min="4864" max="4864" width="15.375" style="1" customWidth="1"/>
    <col min="4865" max="4865" width="12.625" style="1" customWidth="1"/>
    <col min="4866" max="4866" width="9.125" style="1" customWidth="1"/>
    <col min="4867" max="4867" width="9.00390625" style="1" customWidth="1"/>
    <col min="4868" max="4868" width="8.375" style="1" customWidth="1"/>
    <col min="4869" max="4869" width="7.50390625" style="1" customWidth="1"/>
    <col min="4870" max="4870" width="12.625" style="1" customWidth="1"/>
    <col min="4871" max="5117" width="9.00390625" style="1" customWidth="1"/>
    <col min="5118" max="5118" width="5.875" style="1" customWidth="1"/>
    <col min="5119" max="5119" width="48.625" style="1" customWidth="1"/>
    <col min="5120" max="5120" width="15.375" style="1" customWidth="1"/>
    <col min="5121" max="5121" width="12.625" style="1" customWidth="1"/>
    <col min="5122" max="5122" width="9.125" style="1" customWidth="1"/>
    <col min="5123" max="5123" width="9.00390625" style="1" customWidth="1"/>
    <col min="5124" max="5124" width="8.375" style="1" customWidth="1"/>
    <col min="5125" max="5125" width="7.50390625" style="1" customWidth="1"/>
    <col min="5126" max="5126" width="12.625" style="1" customWidth="1"/>
    <col min="5127" max="5373" width="9.00390625" style="1" customWidth="1"/>
    <col min="5374" max="5374" width="5.875" style="1" customWidth="1"/>
    <col min="5375" max="5375" width="48.625" style="1" customWidth="1"/>
    <col min="5376" max="5376" width="15.375" style="1" customWidth="1"/>
    <col min="5377" max="5377" width="12.625" style="1" customWidth="1"/>
    <col min="5378" max="5378" width="9.125" style="1" customWidth="1"/>
    <col min="5379" max="5379" width="9.00390625" style="1" customWidth="1"/>
    <col min="5380" max="5380" width="8.375" style="1" customWidth="1"/>
    <col min="5381" max="5381" width="7.50390625" style="1" customWidth="1"/>
    <col min="5382" max="5382" width="12.625" style="1" customWidth="1"/>
    <col min="5383" max="5629" width="9.00390625" style="1" customWidth="1"/>
    <col min="5630" max="5630" width="5.875" style="1" customWidth="1"/>
    <col min="5631" max="5631" width="48.625" style="1" customWidth="1"/>
    <col min="5632" max="5632" width="15.375" style="1" customWidth="1"/>
    <col min="5633" max="5633" width="12.625" style="1" customWidth="1"/>
    <col min="5634" max="5634" width="9.125" style="1" customWidth="1"/>
    <col min="5635" max="5635" width="9.00390625" style="1" customWidth="1"/>
    <col min="5636" max="5636" width="8.375" style="1" customWidth="1"/>
    <col min="5637" max="5637" width="7.50390625" style="1" customWidth="1"/>
    <col min="5638" max="5638" width="12.625" style="1" customWidth="1"/>
    <col min="5639" max="5885" width="9.00390625" style="1" customWidth="1"/>
    <col min="5886" max="5886" width="5.875" style="1" customWidth="1"/>
    <col min="5887" max="5887" width="48.625" style="1" customWidth="1"/>
    <col min="5888" max="5888" width="15.375" style="1" customWidth="1"/>
    <col min="5889" max="5889" width="12.625" style="1" customWidth="1"/>
    <col min="5890" max="5890" width="9.125" style="1" customWidth="1"/>
    <col min="5891" max="5891" width="9.00390625" style="1" customWidth="1"/>
    <col min="5892" max="5892" width="8.375" style="1" customWidth="1"/>
    <col min="5893" max="5893" width="7.50390625" style="1" customWidth="1"/>
    <col min="5894" max="5894" width="12.625" style="1" customWidth="1"/>
    <col min="5895" max="6141" width="9.00390625" style="1" customWidth="1"/>
    <col min="6142" max="6142" width="5.875" style="1" customWidth="1"/>
    <col min="6143" max="6143" width="48.625" style="1" customWidth="1"/>
    <col min="6144" max="6144" width="15.375" style="1" customWidth="1"/>
    <col min="6145" max="6145" width="12.625" style="1" customWidth="1"/>
    <col min="6146" max="6146" width="9.125" style="1" customWidth="1"/>
    <col min="6147" max="6147" width="9.00390625" style="1" customWidth="1"/>
    <col min="6148" max="6148" width="8.375" style="1" customWidth="1"/>
    <col min="6149" max="6149" width="7.50390625" style="1" customWidth="1"/>
    <col min="6150" max="6150" width="12.625" style="1" customWidth="1"/>
    <col min="6151" max="6397" width="9.00390625" style="1" customWidth="1"/>
    <col min="6398" max="6398" width="5.875" style="1" customWidth="1"/>
    <col min="6399" max="6399" width="48.625" style="1" customWidth="1"/>
    <col min="6400" max="6400" width="15.375" style="1" customWidth="1"/>
    <col min="6401" max="6401" width="12.625" style="1" customWidth="1"/>
    <col min="6402" max="6402" width="9.125" style="1" customWidth="1"/>
    <col min="6403" max="6403" width="9.00390625" style="1" customWidth="1"/>
    <col min="6404" max="6404" width="8.375" style="1" customWidth="1"/>
    <col min="6405" max="6405" width="7.50390625" style="1" customWidth="1"/>
    <col min="6406" max="6406" width="12.625" style="1" customWidth="1"/>
    <col min="6407" max="6653" width="9.00390625" style="1" customWidth="1"/>
    <col min="6654" max="6654" width="5.875" style="1" customWidth="1"/>
    <col min="6655" max="6655" width="48.625" style="1" customWidth="1"/>
    <col min="6656" max="6656" width="15.375" style="1" customWidth="1"/>
    <col min="6657" max="6657" width="12.625" style="1" customWidth="1"/>
    <col min="6658" max="6658" width="9.125" style="1" customWidth="1"/>
    <col min="6659" max="6659" width="9.00390625" style="1" customWidth="1"/>
    <col min="6660" max="6660" width="8.375" style="1" customWidth="1"/>
    <col min="6661" max="6661" width="7.50390625" style="1" customWidth="1"/>
    <col min="6662" max="6662" width="12.625" style="1" customWidth="1"/>
    <col min="6663" max="6909" width="9.00390625" style="1" customWidth="1"/>
    <col min="6910" max="6910" width="5.875" style="1" customWidth="1"/>
    <col min="6911" max="6911" width="48.625" style="1" customWidth="1"/>
    <col min="6912" max="6912" width="15.375" style="1" customWidth="1"/>
    <col min="6913" max="6913" width="12.625" style="1" customWidth="1"/>
    <col min="6914" max="6914" width="9.125" style="1" customWidth="1"/>
    <col min="6915" max="6915" width="9.00390625" style="1" customWidth="1"/>
    <col min="6916" max="6916" width="8.375" style="1" customWidth="1"/>
    <col min="6917" max="6917" width="7.50390625" style="1" customWidth="1"/>
    <col min="6918" max="6918" width="12.625" style="1" customWidth="1"/>
    <col min="6919" max="7165" width="9.00390625" style="1" customWidth="1"/>
    <col min="7166" max="7166" width="5.875" style="1" customWidth="1"/>
    <col min="7167" max="7167" width="48.625" style="1" customWidth="1"/>
    <col min="7168" max="7168" width="15.375" style="1" customWidth="1"/>
    <col min="7169" max="7169" width="12.625" style="1" customWidth="1"/>
    <col min="7170" max="7170" width="9.125" style="1" customWidth="1"/>
    <col min="7171" max="7171" width="9.00390625" style="1" customWidth="1"/>
    <col min="7172" max="7172" width="8.375" style="1" customWidth="1"/>
    <col min="7173" max="7173" width="7.50390625" style="1" customWidth="1"/>
    <col min="7174" max="7174" width="12.625" style="1" customWidth="1"/>
    <col min="7175" max="7421" width="9.00390625" style="1" customWidth="1"/>
    <col min="7422" max="7422" width="5.875" style="1" customWidth="1"/>
    <col min="7423" max="7423" width="48.625" style="1" customWidth="1"/>
    <col min="7424" max="7424" width="15.375" style="1" customWidth="1"/>
    <col min="7425" max="7425" width="12.625" style="1" customWidth="1"/>
    <col min="7426" max="7426" width="9.125" style="1" customWidth="1"/>
    <col min="7427" max="7427" width="9.00390625" style="1" customWidth="1"/>
    <col min="7428" max="7428" width="8.375" style="1" customWidth="1"/>
    <col min="7429" max="7429" width="7.50390625" style="1" customWidth="1"/>
    <col min="7430" max="7430" width="12.625" style="1" customWidth="1"/>
    <col min="7431" max="7677" width="9.00390625" style="1" customWidth="1"/>
    <col min="7678" max="7678" width="5.875" style="1" customWidth="1"/>
    <col min="7679" max="7679" width="48.625" style="1" customWidth="1"/>
    <col min="7680" max="7680" width="15.375" style="1" customWidth="1"/>
    <col min="7681" max="7681" width="12.625" style="1" customWidth="1"/>
    <col min="7682" max="7682" width="9.125" style="1" customWidth="1"/>
    <col min="7683" max="7683" width="9.00390625" style="1" customWidth="1"/>
    <col min="7684" max="7684" width="8.375" style="1" customWidth="1"/>
    <col min="7685" max="7685" width="7.50390625" style="1" customWidth="1"/>
    <col min="7686" max="7686" width="12.625" style="1" customWidth="1"/>
    <col min="7687" max="7933" width="9.00390625" style="1" customWidth="1"/>
    <col min="7934" max="7934" width="5.875" style="1" customWidth="1"/>
    <col min="7935" max="7935" width="48.625" style="1" customWidth="1"/>
    <col min="7936" max="7936" width="15.375" style="1" customWidth="1"/>
    <col min="7937" max="7937" width="12.625" style="1" customWidth="1"/>
    <col min="7938" max="7938" width="9.125" style="1" customWidth="1"/>
    <col min="7939" max="7939" width="9.00390625" style="1" customWidth="1"/>
    <col min="7940" max="7940" width="8.375" style="1" customWidth="1"/>
    <col min="7941" max="7941" width="7.50390625" style="1" customWidth="1"/>
    <col min="7942" max="7942" width="12.625" style="1" customWidth="1"/>
    <col min="7943" max="8189" width="9.00390625" style="1" customWidth="1"/>
    <col min="8190" max="8190" width="5.875" style="1" customWidth="1"/>
    <col min="8191" max="8191" width="48.625" style="1" customWidth="1"/>
    <col min="8192" max="8192" width="15.375" style="1" customWidth="1"/>
    <col min="8193" max="8193" width="12.625" style="1" customWidth="1"/>
    <col min="8194" max="8194" width="9.125" style="1" customWidth="1"/>
    <col min="8195" max="8195" width="9.00390625" style="1" customWidth="1"/>
    <col min="8196" max="8196" width="8.375" style="1" customWidth="1"/>
    <col min="8197" max="8197" width="7.50390625" style="1" customWidth="1"/>
    <col min="8198" max="8198" width="12.625" style="1" customWidth="1"/>
    <col min="8199" max="8445" width="9.00390625" style="1" customWidth="1"/>
    <col min="8446" max="8446" width="5.875" style="1" customWidth="1"/>
    <col min="8447" max="8447" width="48.625" style="1" customWidth="1"/>
    <col min="8448" max="8448" width="15.375" style="1" customWidth="1"/>
    <col min="8449" max="8449" width="12.625" style="1" customWidth="1"/>
    <col min="8450" max="8450" width="9.125" style="1" customWidth="1"/>
    <col min="8451" max="8451" width="9.00390625" style="1" customWidth="1"/>
    <col min="8452" max="8452" width="8.375" style="1" customWidth="1"/>
    <col min="8453" max="8453" width="7.50390625" style="1" customWidth="1"/>
    <col min="8454" max="8454" width="12.625" style="1" customWidth="1"/>
    <col min="8455" max="8701" width="9.00390625" style="1" customWidth="1"/>
    <col min="8702" max="8702" width="5.875" style="1" customWidth="1"/>
    <col min="8703" max="8703" width="48.625" style="1" customWidth="1"/>
    <col min="8704" max="8704" width="15.375" style="1" customWidth="1"/>
    <col min="8705" max="8705" width="12.625" style="1" customWidth="1"/>
    <col min="8706" max="8706" width="9.125" style="1" customWidth="1"/>
    <col min="8707" max="8707" width="9.00390625" style="1" customWidth="1"/>
    <col min="8708" max="8708" width="8.375" style="1" customWidth="1"/>
    <col min="8709" max="8709" width="7.50390625" style="1" customWidth="1"/>
    <col min="8710" max="8710" width="12.625" style="1" customWidth="1"/>
    <col min="8711" max="8957" width="9.00390625" style="1" customWidth="1"/>
    <col min="8958" max="8958" width="5.875" style="1" customWidth="1"/>
    <col min="8959" max="8959" width="48.625" style="1" customWidth="1"/>
    <col min="8960" max="8960" width="15.375" style="1" customWidth="1"/>
    <col min="8961" max="8961" width="12.625" style="1" customWidth="1"/>
    <col min="8962" max="8962" width="9.125" style="1" customWidth="1"/>
    <col min="8963" max="8963" width="9.00390625" style="1" customWidth="1"/>
    <col min="8964" max="8964" width="8.375" style="1" customWidth="1"/>
    <col min="8965" max="8965" width="7.50390625" style="1" customWidth="1"/>
    <col min="8966" max="8966" width="12.625" style="1" customWidth="1"/>
    <col min="8967" max="9213" width="9.00390625" style="1" customWidth="1"/>
    <col min="9214" max="9214" width="5.875" style="1" customWidth="1"/>
    <col min="9215" max="9215" width="48.625" style="1" customWidth="1"/>
    <col min="9216" max="9216" width="15.375" style="1" customWidth="1"/>
    <col min="9217" max="9217" width="12.625" style="1" customWidth="1"/>
    <col min="9218" max="9218" width="9.125" style="1" customWidth="1"/>
    <col min="9219" max="9219" width="9.00390625" style="1" customWidth="1"/>
    <col min="9220" max="9220" width="8.375" style="1" customWidth="1"/>
    <col min="9221" max="9221" width="7.50390625" style="1" customWidth="1"/>
    <col min="9222" max="9222" width="12.625" style="1" customWidth="1"/>
    <col min="9223" max="9469" width="9.00390625" style="1" customWidth="1"/>
    <col min="9470" max="9470" width="5.875" style="1" customWidth="1"/>
    <col min="9471" max="9471" width="48.625" style="1" customWidth="1"/>
    <col min="9472" max="9472" width="15.375" style="1" customWidth="1"/>
    <col min="9473" max="9473" width="12.625" style="1" customWidth="1"/>
    <col min="9474" max="9474" width="9.125" style="1" customWidth="1"/>
    <col min="9475" max="9475" width="9.00390625" style="1" customWidth="1"/>
    <col min="9476" max="9476" width="8.375" style="1" customWidth="1"/>
    <col min="9477" max="9477" width="7.50390625" style="1" customWidth="1"/>
    <col min="9478" max="9478" width="12.625" style="1" customWidth="1"/>
    <col min="9479" max="9725" width="9.00390625" style="1" customWidth="1"/>
    <col min="9726" max="9726" width="5.875" style="1" customWidth="1"/>
    <col min="9727" max="9727" width="48.625" style="1" customWidth="1"/>
    <col min="9728" max="9728" width="15.375" style="1" customWidth="1"/>
    <col min="9729" max="9729" width="12.625" style="1" customWidth="1"/>
    <col min="9730" max="9730" width="9.125" style="1" customWidth="1"/>
    <col min="9731" max="9731" width="9.00390625" style="1" customWidth="1"/>
    <col min="9732" max="9732" width="8.375" style="1" customWidth="1"/>
    <col min="9733" max="9733" width="7.50390625" style="1" customWidth="1"/>
    <col min="9734" max="9734" width="12.625" style="1" customWidth="1"/>
    <col min="9735" max="9981" width="9.00390625" style="1" customWidth="1"/>
    <col min="9982" max="9982" width="5.875" style="1" customWidth="1"/>
    <col min="9983" max="9983" width="48.625" style="1" customWidth="1"/>
    <col min="9984" max="9984" width="15.375" style="1" customWidth="1"/>
    <col min="9985" max="9985" width="12.625" style="1" customWidth="1"/>
    <col min="9986" max="9986" width="9.125" style="1" customWidth="1"/>
    <col min="9987" max="9987" width="9.00390625" style="1" customWidth="1"/>
    <col min="9988" max="9988" width="8.375" style="1" customWidth="1"/>
    <col min="9989" max="9989" width="7.50390625" style="1" customWidth="1"/>
    <col min="9990" max="9990" width="12.625" style="1" customWidth="1"/>
    <col min="9991" max="10237" width="9.00390625" style="1" customWidth="1"/>
    <col min="10238" max="10238" width="5.875" style="1" customWidth="1"/>
    <col min="10239" max="10239" width="48.625" style="1" customWidth="1"/>
    <col min="10240" max="10240" width="15.375" style="1" customWidth="1"/>
    <col min="10241" max="10241" width="12.625" style="1" customWidth="1"/>
    <col min="10242" max="10242" width="9.125" style="1" customWidth="1"/>
    <col min="10243" max="10243" width="9.00390625" style="1" customWidth="1"/>
    <col min="10244" max="10244" width="8.375" style="1" customWidth="1"/>
    <col min="10245" max="10245" width="7.50390625" style="1" customWidth="1"/>
    <col min="10246" max="10246" width="12.625" style="1" customWidth="1"/>
    <col min="10247" max="10493" width="9.00390625" style="1" customWidth="1"/>
    <col min="10494" max="10494" width="5.875" style="1" customWidth="1"/>
    <col min="10495" max="10495" width="48.625" style="1" customWidth="1"/>
    <col min="10496" max="10496" width="15.375" style="1" customWidth="1"/>
    <col min="10497" max="10497" width="12.625" style="1" customWidth="1"/>
    <col min="10498" max="10498" width="9.125" style="1" customWidth="1"/>
    <col min="10499" max="10499" width="9.00390625" style="1" customWidth="1"/>
    <col min="10500" max="10500" width="8.375" style="1" customWidth="1"/>
    <col min="10501" max="10501" width="7.50390625" style="1" customWidth="1"/>
    <col min="10502" max="10502" width="12.625" style="1" customWidth="1"/>
    <col min="10503" max="10749" width="9.00390625" style="1" customWidth="1"/>
    <col min="10750" max="10750" width="5.875" style="1" customWidth="1"/>
    <col min="10751" max="10751" width="48.625" style="1" customWidth="1"/>
    <col min="10752" max="10752" width="15.375" style="1" customWidth="1"/>
    <col min="10753" max="10753" width="12.625" style="1" customWidth="1"/>
    <col min="10754" max="10754" width="9.125" style="1" customWidth="1"/>
    <col min="10755" max="10755" width="9.00390625" style="1" customWidth="1"/>
    <col min="10756" max="10756" width="8.375" style="1" customWidth="1"/>
    <col min="10757" max="10757" width="7.50390625" style="1" customWidth="1"/>
    <col min="10758" max="10758" width="12.625" style="1" customWidth="1"/>
    <col min="10759" max="11005" width="9.00390625" style="1" customWidth="1"/>
    <col min="11006" max="11006" width="5.875" style="1" customWidth="1"/>
    <col min="11007" max="11007" width="48.625" style="1" customWidth="1"/>
    <col min="11008" max="11008" width="15.375" style="1" customWidth="1"/>
    <col min="11009" max="11009" width="12.625" style="1" customWidth="1"/>
    <col min="11010" max="11010" width="9.125" style="1" customWidth="1"/>
    <col min="11011" max="11011" width="9.00390625" style="1" customWidth="1"/>
    <col min="11012" max="11012" width="8.375" style="1" customWidth="1"/>
    <col min="11013" max="11013" width="7.50390625" style="1" customWidth="1"/>
    <col min="11014" max="11014" width="12.625" style="1" customWidth="1"/>
    <col min="11015" max="11261" width="9.00390625" style="1" customWidth="1"/>
    <col min="11262" max="11262" width="5.875" style="1" customWidth="1"/>
    <col min="11263" max="11263" width="48.625" style="1" customWidth="1"/>
    <col min="11264" max="11264" width="15.375" style="1" customWidth="1"/>
    <col min="11265" max="11265" width="12.625" style="1" customWidth="1"/>
    <col min="11266" max="11266" width="9.125" style="1" customWidth="1"/>
    <col min="11267" max="11267" width="9.00390625" style="1" customWidth="1"/>
    <col min="11268" max="11268" width="8.375" style="1" customWidth="1"/>
    <col min="11269" max="11269" width="7.50390625" style="1" customWidth="1"/>
    <col min="11270" max="11270" width="12.625" style="1" customWidth="1"/>
    <col min="11271" max="11517" width="9.00390625" style="1" customWidth="1"/>
    <col min="11518" max="11518" width="5.875" style="1" customWidth="1"/>
    <col min="11519" max="11519" width="48.625" style="1" customWidth="1"/>
    <col min="11520" max="11520" width="15.375" style="1" customWidth="1"/>
    <col min="11521" max="11521" width="12.625" style="1" customWidth="1"/>
    <col min="11522" max="11522" width="9.125" style="1" customWidth="1"/>
    <col min="11523" max="11523" width="9.00390625" style="1" customWidth="1"/>
    <col min="11524" max="11524" width="8.375" style="1" customWidth="1"/>
    <col min="11525" max="11525" width="7.50390625" style="1" customWidth="1"/>
    <col min="11526" max="11526" width="12.625" style="1" customWidth="1"/>
    <col min="11527" max="11773" width="9.00390625" style="1" customWidth="1"/>
    <col min="11774" max="11774" width="5.875" style="1" customWidth="1"/>
    <col min="11775" max="11775" width="48.625" style="1" customWidth="1"/>
    <col min="11776" max="11776" width="15.375" style="1" customWidth="1"/>
    <col min="11777" max="11777" width="12.625" style="1" customWidth="1"/>
    <col min="11778" max="11778" width="9.125" style="1" customWidth="1"/>
    <col min="11779" max="11779" width="9.00390625" style="1" customWidth="1"/>
    <col min="11780" max="11780" width="8.375" style="1" customWidth="1"/>
    <col min="11781" max="11781" width="7.50390625" style="1" customWidth="1"/>
    <col min="11782" max="11782" width="12.625" style="1" customWidth="1"/>
    <col min="11783" max="12029" width="9.00390625" style="1" customWidth="1"/>
    <col min="12030" max="12030" width="5.875" style="1" customWidth="1"/>
    <col min="12031" max="12031" width="48.625" style="1" customWidth="1"/>
    <col min="12032" max="12032" width="15.375" style="1" customWidth="1"/>
    <col min="12033" max="12033" width="12.625" style="1" customWidth="1"/>
    <col min="12034" max="12034" width="9.125" style="1" customWidth="1"/>
    <col min="12035" max="12035" width="9.00390625" style="1" customWidth="1"/>
    <col min="12036" max="12036" width="8.375" style="1" customWidth="1"/>
    <col min="12037" max="12037" width="7.50390625" style="1" customWidth="1"/>
    <col min="12038" max="12038" width="12.625" style="1" customWidth="1"/>
    <col min="12039" max="12285" width="9.00390625" style="1" customWidth="1"/>
    <col min="12286" max="12286" width="5.875" style="1" customWidth="1"/>
    <col min="12287" max="12287" width="48.625" style="1" customWidth="1"/>
    <col min="12288" max="12288" width="15.375" style="1" customWidth="1"/>
    <col min="12289" max="12289" width="12.625" style="1" customWidth="1"/>
    <col min="12290" max="12290" width="9.125" style="1" customWidth="1"/>
    <col min="12291" max="12291" width="9.00390625" style="1" customWidth="1"/>
    <col min="12292" max="12292" width="8.375" style="1" customWidth="1"/>
    <col min="12293" max="12293" width="7.50390625" style="1" customWidth="1"/>
    <col min="12294" max="12294" width="12.625" style="1" customWidth="1"/>
    <col min="12295" max="12541" width="9.00390625" style="1" customWidth="1"/>
    <col min="12542" max="12542" width="5.875" style="1" customWidth="1"/>
    <col min="12543" max="12543" width="48.625" style="1" customWidth="1"/>
    <col min="12544" max="12544" width="15.375" style="1" customWidth="1"/>
    <col min="12545" max="12545" width="12.625" style="1" customWidth="1"/>
    <col min="12546" max="12546" width="9.125" style="1" customWidth="1"/>
    <col min="12547" max="12547" width="9.00390625" style="1" customWidth="1"/>
    <col min="12548" max="12548" width="8.375" style="1" customWidth="1"/>
    <col min="12549" max="12549" width="7.50390625" style="1" customWidth="1"/>
    <col min="12550" max="12550" width="12.625" style="1" customWidth="1"/>
    <col min="12551" max="12797" width="9.00390625" style="1" customWidth="1"/>
    <col min="12798" max="12798" width="5.875" style="1" customWidth="1"/>
    <col min="12799" max="12799" width="48.625" style="1" customWidth="1"/>
    <col min="12800" max="12800" width="15.375" style="1" customWidth="1"/>
    <col min="12801" max="12801" width="12.625" style="1" customWidth="1"/>
    <col min="12802" max="12802" width="9.125" style="1" customWidth="1"/>
    <col min="12803" max="12803" width="9.00390625" style="1" customWidth="1"/>
    <col min="12804" max="12804" width="8.375" style="1" customWidth="1"/>
    <col min="12805" max="12805" width="7.50390625" style="1" customWidth="1"/>
    <col min="12806" max="12806" width="12.625" style="1" customWidth="1"/>
    <col min="12807" max="13053" width="9.00390625" style="1" customWidth="1"/>
    <col min="13054" max="13054" width="5.875" style="1" customWidth="1"/>
    <col min="13055" max="13055" width="48.625" style="1" customWidth="1"/>
    <col min="13056" max="13056" width="15.375" style="1" customWidth="1"/>
    <col min="13057" max="13057" width="12.625" style="1" customWidth="1"/>
    <col min="13058" max="13058" width="9.125" style="1" customWidth="1"/>
    <col min="13059" max="13059" width="9.00390625" style="1" customWidth="1"/>
    <col min="13060" max="13060" width="8.375" style="1" customWidth="1"/>
    <col min="13061" max="13061" width="7.50390625" style="1" customWidth="1"/>
    <col min="13062" max="13062" width="12.625" style="1" customWidth="1"/>
    <col min="13063" max="13309" width="9.00390625" style="1" customWidth="1"/>
    <col min="13310" max="13310" width="5.875" style="1" customWidth="1"/>
    <col min="13311" max="13311" width="48.625" style="1" customWidth="1"/>
    <col min="13312" max="13312" width="15.375" style="1" customWidth="1"/>
    <col min="13313" max="13313" width="12.625" style="1" customWidth="1"/>
    <col min="13314" max="13314" width="9.125" style="1" customWidth="1"/>
    <col min="13315" max="13315" width="9.00390625" style="1" customWidth="1"/>
    <col min="13316" max="13316" width="8.375" style="1" customWidth="1"/>
    <col min="13317" max="13317" width="7.50390625" style="1" customWidth="1"/>
    <col min="13318" max="13318" width="12.625" style="1" customWidth="1"/>
    <col min="13319" max="13565" width="9.00390625" style="1" customWidth="1"/>
    <col min="13566" max="13566" width="5.875" style="1" customWidth="1"/>
    <col min="13567" max="13567" width="48.625" style="1" customWidth="1"/>
    <col min="13568" max="13568" width="15.375" style="1" customWidth="1"/>
    <col min="13569" max="13569" width="12.625" style="1" customWidth="1"/>
    <col min="13570" max="13570" width="9.125" style="1" customWidth="1"/>
    <col min="13571" max="13571" width="9.00390625" style="1" customWidth="1"/>
    <col min="13572" max="13572" width="8.375" style="1" customWidth="1"/>
    <col min="13573" max="13573" width="7.50390625" style="1" customWidth="1"/>
    <col min="13574" max="13574" width="12.625" style="1" customWidth="1"/>
    <col min="13575" max="13821" width="9.00390625" style="1" customWidth="1"/>
    <col min="13822" max="13822" width="5.875" style="1" customWidth="1"/>
    <col min="13823" max="13823" width="48.625" style="1" customWidth="1"/>
    <col min="13824" max="13824" width="15.375" style="1" customWidth="1"/>
    <col min="13825" max="13825" width="12.625" style="1" customWidth="1"/>
    <col min="13826" max="13826" width="9.125" style="1" customWidth="1"/>
    <col min="13827" max="13827" width="9.00390625" style="1" customWidth="1"/>
    <col min="13828" max="13828" width="8.375" style="1" customWidth="1"/>
    <col min="13829" max="13829" width="7.50390625" style="1" customWidth="1"/>
    <col min="13830" max="13830" width="12.625" style="1" customWidth="1"/>
    <col min="13831" max="14077" width="9.00390625" style="1" customWidth="1"/>
    <col min="14078" max="14078" width="5.875" style="1" customWidth="1"/>
    <col min="14079" max="14079" width="48.625" style="1" customWidth="1"/>
    <col min="14080" max="14080" width="15.375" style="1" customWidth="1"/>
    <col min="14081" max="14081" width="12.625" style="1" customWidth="1"/>
    <col min="14082" max="14082" width="9.125" style="1" customWidth="1"/>
    <col min="14083" max="14083" width="9.00390625" style="1" customWidth="1"/>
    <col min="14084" max="14084" width="8.375" style="1" customWidth="1"/>
    <col min="14085" max="14085" width="7.50390625" style="1" customWidth="1"/>
    <col min="14086" max="14086" width="12.625" style="1" customWidth="1"/>
    <col min="14087" max="14333" width="9.00390625" style="1" customWidth="1"/>
    <col min="14334" max="14334" width="5.875" style="1" customWidth="1"/>
    <col min="14335" max="14335" width="48.625" style="1" customWidth="1"/>
    <col min="14336" max="14336" width="15.375" style="1" customWidth="1"/>
    <col min="14337" max="14337" width="12.625" style="1" customWidth="1"/>
    <col min="14338" max="14338" width="9.125" style="1" customWidth="1"/>
    <col min="14339" max="14339" width="9.00390625" style="1" customWidth="1"/>
    <col min="14340" max="14340" width="8.375" style="1" customWidth="1"/>
    <col min="14341" max="14341" width="7.50390625" style="1" customWidth="1"/>
    <col min="14342" max="14342" width="12.625" style="1" customWidth="1"/>
    <col min="14343" max="14589" width="9.00390625" style="1" customWidth="1"/>
    <col min="14590" max="14590" width="5.875" style="1" customWidth="1"/>
    <col min="14591" max="14591" width="48.625" style="1" customWidth="1"/>
    <col min="14592" max="14592" width="15.375" style="1" customWidth="1"/>
    <col min="14593" max="14593" width="12.625" style="1" customWidth="1"/>
    <col min="14594" max="14594" width="9.125" style="1" customWidth="1"/>
    <col min="14595" max="14595" width="9.00390625" style="1" customWidth="1"/>
    <col min="14596" max="14596" width="8.375" style="1" customWidth="1"/>
    <col min="14597" max="14597" width="7.50390625" style="1" customWidth="1"/>
    <col min="14598" max="14598" width="12.625" style="1" customWidth="1"/>
    <col min="14599" max="14845" width="9.00390625" style="1" customWidth="1"/>
    <col min="14846" max="14846" width="5.875" style="1" customWidth="1"/>
    <col min="14847" max="14847" width="48.625" style="1" customWidth="1"/>
    <col min="14848" max="14848" width="15.375" style="1" customWidth="1"/>
    <col min="14849" max="14849" width="12.625" style="1" customWidth="1"/>
    <col min="14850" max="14850" width="9.125" style="1" customWidth="1"/>
    <col min="14851" max="14851" width="9.00390625" style="1" customWidth="1"/>
    <col min="14852" max="14852" width="8.375" style="1" customWidth="1"/>
    <col min="14853" max="14853" width="7.50390625" style="1" customWidth="1"/>
    <col min="14854" max="14854" width="12.625" style="1" customWidth="1"/>
    <col min="14855" max="15101" width="9.00390625" style="1" customWidth="1"/>
    <col min="15102" max="15102" width="5.875" style="1" customWidth="1"/>
    <col min="15103" max="15103" width="48.625" style="1" customWidth="1"/>
    <col min="15104" max="15104" width="15.375" style="1" customWidth="1"/>
    <col min="15105" max="15105" width="12.625" style="1" customWidth="1"/>
    <col min="15106" max="15106" width="9.125" style="1" customWidth="1"/>
    <col min="15107" max="15107" width="9.00390625" style="1" customWidth="1"/>
    <col min="15108" max="15108" width="8.375" style="1" customWidth="1"/>
    <col min="15109" max="15109" width="7.50390625" style="1" customWidth="1"/>
    <col min="15110" max="15110" width="12.625" style="1" customWidth="1"/>
    <col min="15111" max="15357" width="9.00390625" style="1" customWidth="1"/>
    <col min="15358" max="15358" width="5.875" style="1" customWidth="1"/>
    <col min="15359" max="15359" width="48.625" style="1" customWidth="1"/>
    <col min="15360" max="15360" width="15.375" style="1" customWidth="1"/>
    <col min="15361" max="15361" width="12.625" style="1" customWidth="1"/>
    <col min="15362" max="15362" width="9.125" style="1" customWidth="1"/>
    <col min="15363" max="15363" width="9.00390625" style="1" customWidth="1"/>
    <col min="15364" max="15364" width="8.375" style="1" customWidth="1"/>
    <col min="15365" max="15365" width="7.50390625" style="1" customWidth="1"/>
    <col min="15366" max="15366" width="12.625" style="1" customWidth="1"/>
    <col min="15367" max="15613" width="9.00390625" style="1" customWidth="1"/>
    <col min="15614" max="15614" width="5.875" style="1" customWidth="1"/>
    <col min="15615" max="15615" width="48.625" style="1" customWidth="1"/>
    <col min="15616" max="15616" width="15.375" style="1" customWidth="1"/>
    <col min="15617" max="15617" width="12.625" style="1" customWidth="1"/>
    <col min="15618" max="15618" width="9.125" style="1" customWidth="1"/>
    <col min="15619" max="15619" width="9.00390625" style="1" customWidth="1"/>
    <col min="15620" max="15620" width="8.375" style="1" customWidth="1"/>
    <col min="15621" max="15621" width="7.50390625" style="1" customWidth="1"/>
    <col min="15622" max="15622" width="12.625" style="1" customWidth="1"/>
    <col min="15623" max="15869" width="9.00390625" style="1" customWidth="1"/>
    <col min="15870" max="15870" width="5.875" style="1" customWidth="1"/>
    <col min="15871" max="15871" width="48.625" style="1" customWidth="1"/>
    <col min="15872" max="15872" width="15.375" style="1" customWidth="1"/>
    <col min="15873" max="15873" width="12.625" style="1" customWidth="1"/>
    <col min="15874" max="15874" width="9.125" style="1" customWidth="1"/>
    <col min="15875" max="15875" width="9.00390625" style="1" customWidth="1"/>
    <col min="15876" max="15876" width="8.375" style="1" customWidth="1"/>
    <col min="15877" max="15877" width="7.50390625" style="1" customWidth="1"/>
    <col min="15878" max="15878" width="12.625" style="1" customWidth="1"/>
    <col min="15879" max="16125" width="9.00390625" style="1" customWidth="1"/>
    <col min="16126" max="16126" width="5.875" style="1" customWidth="1"/>
    <col min="16127" max="16127" width="48.625" style="1" customWidth="1"/>
    <col min="16128" max="16128" width="15.375" style="1" customWidth="1"/>
    <col min="16129" max="16129" width="12.625" style="1" customWidth="1"/>
    <col min="16130" max="16130" width="9.125" style="1" customWidth="1"/>
    <col min="16131" max="16131" width="9.00390625" style="1" customWidth="1"/>
    <col min="16132" max="16132" width="8.375" style="1" customWidth="1"/>
    <col min="16133" max="16133" width="7.50390625" style="1" customWidth="1"/>
    <col min="16134" max="16134" width="12.625" style="1" customWidth="1"/>
    <col min="16135" max="16382" width="9.00390625" style="1" customWidth="1"/>
    <col min="16383" max="16384" width="9.00390625" style="1" customWidth="1"/>
  </cols>
  <sheetData>
    <row r="1" spans="1:7" ht="77.25" customHeight="1">
      <c r="A1" s="106" t="s">
        <v>509</v>
      </c>
      <c r="B1" s="106"/>
      <c r="C1" s="106"/>
      <c r="D1" s="106"/>
      <c r="E1" s="106"/>
      <c r="F1" s="106"/>
      <c r="G1" s="106"/>
    </row>
    <row r="2" spans="1:8" s="2" customFormat="1" ht="22.05" customHeight="1">
      <c r="A2" s="81" t="s">
        <v>149</v>
      </c>
      <c r="B2" s="81" t="s">
        <v>756</v>
      </c>
      <c r="C2" s="81" t="s">
        <v>150</v>
      </c>
      <c r="D2" s="81" t="s">
        <v>688</v>
      </c>
      <c r="E2" s="82" t="s">
        <v>24</v>
      </c>
      <c r="F2" s="83" t="s">
        <v>734</v>
      </c>
      <c r="G2" s="84" t="s">
        <v>691</v>
      </c>
      <c r="H2" s="48"/>
    </row>
    <row r="3" spans="1:8" s="3" customFormat="1" ht="22.05" customHeight="1">
      <c r="A3" s="8">
        <v>1</v>
      </c>
      <c r="B3" s="23" t="s">
        <v>270</v>
      </c>
      <c r="C3" s="73" t="s">
        <v>420</v>
      </c>
      <c r="D3" s="10" t="s">
        <v>152</v>
      </c>
      <c r="E3" s="25">
        <v>1</v>
      </c>
      <c r="F3" s="24">
        <v>2017</v>
      </c>
      <c r="G3" s="11"/>
      <c r="H3" s="48"/>
    </row>
    <row r="4" spans="1:8" s="3" customFormat="1" ht="22.05" customHeight="1">
      <c r="A4" s="8">
        <v>2</v>
      </c>
      <c r="B4" s="23" t="s">
        <v>341</v>
      </c>
      <c r="C4" s="9" t="s">
        <v>20</v>
      </c>
      <c r="D4" s="10" t="s">
        <v>718</v>
      </c>
      <c r="E4" s="25">
        <v>6</v>
      </c>
      <c r="F4" s="24">
        <v>2016</v>
      </c>
      <c r="G4" s="11"/>
      <c r="H4" s="48"/>
    </row>
    <row r="5" spans="1:8" s="3" customFormat="1" ht="22.05" customHeight="1">
      <c r="A5" s="8">
        <v>3</v>
      </c>
      <c r="B5" s="23" t="s">
        <v>716</v>
      </c>
      <c r="C5" s="9" t="s">
        <v>669</v>
      </c>
      <c r="D5" s="12" t="s">
        <v>39</v>
      </c>
      <c r="E5" s="25">
        <v>1</v>
      </c>
      <c r="F5" s="24">
        <v>2017</v>
      </c>
      <c r="G5" s="11"/>
      <c r="H5" s="48"/>
    </row>
    <row r="6" spans="1:8" s="3" customFormat="1" ht="22.05" customHeight="1">
      <c r="A6" s="8">
        <v>4</v>
      </c>
      <c r="B6" s="23" t="s">
        <v>240</v>
      </c>
      <c r="C6" s="9" t="s">
        <v>28</v>
      </c>
      <c r="D6" s="10" t="s">
        <v>709</v>
      </c>
      <c r="E6" s="25">
        <v>1</v>
      </c>
      <c r="F6" s="24">
        <v>2016</v>
      </c>
      <c r="G6" s="11"/>
      <c r="H6" s="48"/>
    </row>
    <row r="7" spans="1:8" s="3" customFormat="1" ht="22.05" customHeight="1">
      <c r="A7" s="8">
        <v>5</v>
      </c>
      <c r="B7" s="23" t="s">
        <v>683</v>
      </c>
      <c r="C7" s="50" t="s">
        <v>184</v>
      </c>
      <c r="D7" s="10" t="s">
        <v>673</v>
      </c>
      <c r="E7" s="25">
        <v>1</v>
      </c>
      <c r="F7" s="24">
        <v>2017</v>
      </c>
      <c r="G7" s="11"/>
      <c r="H7" s="48"/>
    </row>
    <row r="8" spans="1:8" s="3" customFormat="1" ht="22.05" customHeight="1">
      <c r="A8" s="8">
        <v>6</v>
      </c>
      <c r="B8" s="23" t="s">
        <v>455</v>
      </c>
      <c r="C8" s="9" t="s">
        <v>715</v>
      </c>
      <c r="D8" s="12" t="s">
        <v>145</v>
      </c>
      <c r="E8" s="25">
        <v>1</v>
      </c>
      <c r="F8" s="24">
        <v>2017</v>
      </c>
      <c r="G8" s="11"/>
      <c r="H8" s="48"/>
    </row>
    <row r="9" spans="1:8" s="3" customFormat="1" ht="22.05" customHeight="1">
      <c r="A9" s="8">
        <v>7</v>
      </c>
      <c r="B9" s="23" t="s">
        <v>416</v>
      </c>
      <c r="C9" s="50" t="s">
        <v>406</v>
      </c>
      <c r="D9" s="12" t="s">
        <v>16</v>
      </c>
      <c r="E9" s="25">
        <v>1</v>
      </c>
      <c r="F9" s="24">
        <v>2014</v>
      </c>
      <c r="G9" s="11"/>
      <c r="H9" s="48"/>
    </row>
    <row r="10" spans="1:8" s="3" customFormat="1" ht="22.05" customHeight="1">
      <c r="A10" s="8">
        <v>8</v>
      </c>
      <c r="B10" s="26" t="s">
        <v>442</v>
      </c>
      <c r="C10" s="9" t="s">
        <v>426</v>
      </c>
      <c r="D10" s="10" t="s">
        <v>42</v>
      </c>
      <c r="E10" s="25">
        <v>1</v>
      </c>
      <c r="F10" s="27">
        <v>2017</v>
      </c>
      <c r="G10" s="11"/>
      <c r="H10" s="48"/>
    </row>
    <row r="11" spans="1:8" s="3" customFormat="1" ht="22.05" customHeight="1">
      <c r="A11" s="8">
        <v>9</v>
      </c>
      <c r="B11" s="26" t="s">
        <v>249</v>
      </c>
      <c r="C11" s="9" t="s">
        <v>726</v>
      </c>
      <c r="D11" s="10" t="s">
        <v>725</v>
      </c>
      <c r="E11" s="25">
        <v>1</v>
      </c>
      <c r="F11" s="27">
        <v>2017</v>
      </c>
      <c r="G11" s="11"/>
      <c r="H11" s="48"/>
    </row>
    <row r="12" spans="1:8" s="3" customFormat="1" ht="22.05" customHeight="1">
      <c r="A12" s="8">
        <v>10</v>
      </c>
      <c r="B12" s="23" t="s">
        <v>274</v>
      </c>
      <c r="C12" s="9" t="s">
        <v>32</v>
      </c>
      <c r="D12" s="10" t="s">
        <v>19</v>
      </c>
      <c r="E12" s="25">
        <v>2</v>
      </c>
      <c r="F12" s="24">
        <v>2017</v>
      </c>
      <c r="G12" s="11"/>
      <c r="H12" s="48"/>
    </row>
    <row r="13" spans="1:8" s="3" customFormat="1" ht="22.05" customHeight="1">
      <c r="A13" s="8">
        <v>11</v>
      </c>
      <c r="B13" s="28" t="s">
        <v>708</v>
      </c>
      <c r="C13" s="9" t="s">
        <v>722</v>
      </c>
      <c r="D13" s="10" t="s">
        <v>714</v>
      </c>
      <c r="E13" s="25">
        <v>1</v>
      </c>
      <c r="F13" s="27">
        <v>2017</v>
      </c>
      <c r="G13" s="11"/>
      <c r="H13" s="48"/>
    </row>
    <row r="14" spans="1:8" s="3" customFormat="1" ht="22.05" customHeight="1">
      <c r="A14" s="8">
        <v>12</v>
      </c>
      <c r="B14" s="29" t="s">
        <v>264</v>
      </c>
      <c r="C14" s="9" t="s">
        <v>719</v>
      </c>
      <c r="D14" s="13" t="s">
        <v>144</v>
      </c>
      <c r="E14" s="25">
        <v>1</v>
      </c>
      <c r="F14" s="30">
        <v>2014</v>
      </c>
      <c r="G14" s="11"/>
      <c r="H14" s="48"/>
    </row>
    <row r="15" spans="1:8" s="3" customFormat="1" ht="22.05" customHeight="1">
      <c r="A15" s="8">
        <v>13</v>
      </c>
      <c r="B15" s="31" t="s">
        <v>711</v>
      </c>
      <c r="C15" s="9" t="s">
        <v>429</v>
      </c>
      <c r="D15" s="12" t="s">
        <v>699</v>
      </c>
      <c r="E15" s="25">
        <v>1</v>
      </c>
      <c r="F15" s="24">
        <v>2017</v>
      </c>
      <c r="G15" s="52"/>
      <c r="H15" s="48"/>
    </row>
    <row r="16" spans="1:8" s="3" customFormat="1" ht="22.05" customHeight="1">
      <c r="A16" s="8">
        <v>14</v>
      </c>
      <c r="B16" s="32" t="s">
        <v>703</v>
      </c>
      <c r="C16" s="9" t="s">
        <v>406</v>
      </c>
      <c r="D16" s="14" t="s">
        <v>750</v>
      </c>
      <c r="E16" s="25">
        <v>1</v>
      </c>
      <c r="F16" s="30">
        <v>2017</v>
      </c>
      <c r="G16" s="11"/>
      <c r="H16" s="48"/>
    </row>
    <row r="17" spans="1:8" s="3" customFormat="1" ht="22.05" customHeight="1">
      <c r="A17" s="8">
        <v>15</v>
      </c>
      <c r="B17" s="33" t="s">
        <v>724</v>
      </c>
      <c r="C17" s="9" t="s">
        <v>186</v>
      </c>
      <c r="D17" s="49" t="s">
        <v>673</v>
      </c>
      <c r="E17" s="25">
        <v>1</v>
      </c>
      <c r="F17" s="34">
        <v>2017</v>
      </c>
      <c r="G17" s="11"/>
      <c r="H17" s="48"/>
    </row>
    <row r="18" spans="1:8" s="3" customFormat="1" ht="22.05" customHeight="1">
      <c r="A18" s="8">
        <v>16</v>
      </c>
      <c r="B18" s="32" t="s">
        <v>2</v>
      </c>
      <c r="C18" s="9" t="s">
        <v>30</v>
      </c>
      <c r="D18" s="13" t="s">
        <v>162</v>
      </c>
      <c r="E18" s="25">
        <v>1</v>
      </c>
      <c r="F18" s="30">
        <v>2017</v>
      </c>
      <c r="G18" s="11"/>
      <c r="H18" s="48"/>
    </row>
    <row r="19" spans="1:8" s="3" customFormat="1" ht="22.05" customHeight="1">
      <c r="A19" s="8">
        <v>17</v>
      </c>
      <c r="B19" s="31" t="s">
        <v>438</v>
      </c>
      <c r="C19" s="9" t="s">
        <v>686</v>
      </c>
      <c r="D19" s="12" t="s">
        <v>673</v>
      </c>
      <c r="E19" s="25">
        <v>1</v>
      </c>
      <c r="F19" s="24">
        <v>2017</v>
      </c>
      <c r="G19" s="11"/>
      <c r="H19" s="48"/>
    </row>
    <row r="20" spans="1:8" s="3" customFormat="1" ht="22.05" customHeight="1">
      <c r="A20" s="8">
        <v>18</v>
      </c>
      <c r="B20" s="31" t="s">
        <v>680</v>
      </c>
      <c r="C20" s="9" t="s">
        <v>439</v>
      </c>
      <c r="D20" s="12" t="s">
        <v>45</v>
      </c>
      <c r="E20" s="25">
        <v>1</v>
      </c>
      <c r="F20" s="24">
        <v>2017</v>
      </c>
      <c r="G20" s="11"/>
      <c r="H20" s="48"/>
    </row>
    <row r="21" spans="1:8" s="3" customFormat="1" ht="22.05" customHeight="1">
      <c r="A21" s="8">
        <v>19</v>
      </c>
      <c r="B21" s="23" t="s">
        <v>269</v>
      </c>
      <c r="C21" s="9" t="s">
        <v>418</v>
      </c>
      <c r="D21" s="10" t="s">
        <v>673</v>
      </c>
      <c r="E21" s="25">
        <v>2</v>
      </c>
      <c r="F21" s="24">
        <v>2017</v>
      </c>
      <c r="G21" s="53"/>
      <c r="H21" s="48"/>
    </row>
    <row r="22" spans="1:8" s="3" customFormat="1" ht="22.05" customHeight="1">
      <c r="A22" s="8">
        <v>20</v>
      </c>
      <c r="B22" s="23" t="s">
        <v>412</v>
      </c>
      <c r="C22" s="9" t="s">
        <v>148</v>
      </c>
      <c r="D22" s="10" t="s">
        <v>713</v>
      </c>
      <c r="E22" s="25">
        <v>1</v>
      </c>
      <c r="F22" s="24">
        <v>2015</v>
      </c>
      <c r="G22" s="53"/>
      <c r="H22" s="48"/>
    </row>
    <row r="23" spans="1:8" s="3" customFormat="1" ht="22.05" customHeight="1">
      <c r="A23" s="8">
        <v>21</v>
      </c>
      <c r="B23" s="23" t="s">
        <v>336</v>
      </c>
      <c r="C23" s="14" t="s">
        <v>678</v>
      </c>
      <c r="D23" s="10" t="s">
        <v>723</v>
      </c>
      <c r="E23" s="25">
        <v>1</v>
      </c>
      <c r="F23" s="24">
        <v>2011</v>
      </c>
      <c r="G23" s="53"/>
      <c r="H23" s="48"/>
    </row>
    <row r="24" spans="1:8" s="3" customFormat="1" ht="22.05" customHeight="1">
      <c r="A24" s="8">
        <v>22</v>
      </c>
      <c r="B24" s="23" t="s">
        <v>311</v>
      </c>
      <c r="C24" s="9" t="s">
        <v>23</v>
      </c>
      <c r="D24" s="10" t="s">
        <v>717</v>
      </c>
      <c r="E24" s="25">
        <v>1</v>
      </c>
      <c r="F24" s="24">
        <v>2017</v>
      </c>
      <c r="G24" s="11"/>
      <c r="H24" s="48"/>
    </row>
    <row r="25" spans="1:8" s="3" customFormat="1" ht="22.05" customHeight="1">
      <c r="A25" s="8">
        <v>23</v>
      </c>
      <c r="B25" s="23" t="s">
        <v>813</v>
      </c>
      <c r="C25" s="9" t="s">
        <v>740</v>
      </c>
      <c r="D25" s="10" t="s">
        <v>36</v>
      </c>
      <c r="E25" s="25">
        <v>1</v>
      </c>
      <c r="F25" s="24">
        <v>2013</v>
      </c>
      <c r="G25" s="11"/>
      <c r="H25" s="48"/>
    </row>
    <row r="26" spans="1:8" s="3" customFormat="1" ht="22.05" customHeight="1">
      <c r="A26" s="8">
        <v>24</v>
      </c>
      <c r="B26" s="23" t="s">
        <v>820</v>
      </c>
      <c r="C26" s="9" t="s">
        <v>740</v>
      </c>
      <c r="D26" s="12" t="s">
        <v>36</v>
      </c>
      <c r="E26" s="25">
        <v>1</v>
      </c>
      <c r="F26" s="24">
        <v>2014</v>
      </c>
      <c r="G26" s="11"/>
      <c r="H26" s="48"/>
    </row>
    <row r="27" spans="1:8" s="3" customFormat="1" ht="22.05" customHeight="1">
      <c r="A27" s="8">
        <v>25</v>
      </c>
      <c r="B27" s="23" t="s">
        <v>807</v>
      </c>
      <c r="C27" s="9" t="s">
        <v>43</v>
      </c>
      <c r="D27" s="10" t="s">
        <v>43</v>
      </c>
      <c r="E27" s="25">
        <v>1</v>
      </c>
      <c r="F27" s="24">
        <v>2014</v>
      </c>
      <c r="G27" s="11"/>
      <c r="H27" s="48"/>
    </row>
    <row r="28" spans="1:8" s="3" customFormat="1" ht="22.05" customHeight="1">
      <c r="A28" s="8">
        <v>26</v>
      </c>
      <c r="B28" s="23" t="s">
        <v>808</v>
      </c>
      <c r="C28" s="50" t="s">
        <v>43</v>
      </c>
      <c r="D28" s="10" t="s">
        <v>43</v>
      </c>
      <c r="E28" s="25">
        <v>1</v>
      </c>
      <c r="F28" s="24">
        <v>2015</v>
      </c>
      <c r="G28" s="11"/>
      <c r="H28" s="48"/>
    </row>
    <row r="29" spans="1:8" s="3" customFormat="1" ht="22.05" customHeight="1">
      <c r="A29" s="8">
        <v>27</v>
      </c>
      <c r="B29" s="23" t="s">
        <v>667</v>
      </c>
      <c r="C29" s="9" t="s">
        <v>44</v>
      </c>
      <c r="D29" s="12" t="s">
        <v>0</v>
      </c>
      <c r="E29" s="25">
        <v>2</v>
      </c>
      <c r="F29" s="24">
        <v>2016</v>
      </c>
      <c r="G29" s="11"/>
      <c r="H29" s="48"/>
    </row>
    <row r="30" spans="1:8" s="3" customFormat="1" ht="22.05" customHeight="1">
      <c r="A30" s="8">
        <v>28</v>
      </c>
      <c r="B30" s="23" t="s">
        <v>282</v>
      </c>
      <c r="C30" s="50" t="s">
        <v>679</v>
      </c>
      <c r="D30" s="12" t="s">
        <v>25</v>
      </c>
      <c r="E30" s="25">
        <v>3</v>
      </c>
      <c r="F30" s="24">
        <v>2016</v>
      </c>
      <c r="G30" s="11"/>
      <c r="H30" s="48"/>
    </row>
    <row r="31" spans="1:8" s="3" customFormat="1" ht="22.05" customHeight="1">
      <c r="A31" s="8">
        <v>29</v>
      </c>
      <c r="B31" s="26" t="s">
        <v>291</v>
      </c>
      <c r="C31" s="9" t="s">
        <v>679</v>
      </c>
      <c r="D31" s="10" t="s">
        <v>25</v>
      </c>
      <c r="E31" s="25">
        <v>4</v>
      </c>
      <c r="F31" s="27">
        <v>2017</v>
      </c>
      <c r="G31" s="11"/>
      <c r="H31" s="48"/>
    </row>
    <row r="32" spans="1:8" s="3" customFormat="1" ht="22.05" customHeight="1">
      <c r="A32" s="8">
        <v>30</v>
      </c>
      <c r="B32" s="26" t="s">
        <v>304</v>
      </c>
      <c r="C32" s="9" t="s">
        <v>3</v>
      </c>
      <c r="D32" s="10" t="s">
        <v>41</v>
      </c>
      <c r="E32" s="25">
        <v>1</v>
      </c>
      <c r="F32" s="27">
        <v>2016</v>
      </c>
      <c r="G32" s="11"/>
      <c r="H32" s="48"/>
    </row>
    <row r="33" spans="1:8" s="3" customFormat="1" ht="22.05" customHeight="1">
      <c r="A33" s="8">
        <v>31</v>
      </c>
      <c r="B33" s="23" t="s">
        <v>424</v>
      </c>
      <c r="C33" s="9" t="s">
        <v>17</v>
      </c>
      <c r="D33" s="10" t="s">
        <v>41</v>
      </c>
      <c r="E33" s="25">
        <v>1</v>
      </c>
      <c r="F33" s="24">
        <v>2017</v>
      </c>
      <c r="G33" s="11"/>
      <c r="H33" s="48"/>
    </row>
    <row r="34" spans="1:8" s="3" customFormat="1" ht="22.05" customHeight="1">
      <c r="A34" s="8">
        <v>32</v>
      </c>
      <c r="B34" s="28" t="s">
        <v>271</v>
      </c>
      <c r="C34" s="9" t="s">
        <v>34</v>
      </c>
      <c r="D34" s="79" t="s">
        <v>698</v>
      </c>
      <c r="E34" s="25">
        <v>2</v>
      </c>
      <c r="F34" s="27">
        <v>2017</v>
      </c>
      <c r="G34" s="11"/>
      <c r="H34" s="48"/>
    </row>
    <row r="35" spans="1:8" s="3" customFormat="1" ht="22.05" customHeight="1">
      <c r="A35" s="8">
        <v>33</v>
      </c>
      <c r="B35" s="29" t="s">
        <v>306</v>
      </c>
      <c r="C35" s="9" t="s">
        <v>38</v>
      </c>
      <c r="D35" s="13" t="s">
        <v>727</v>
      </c>
      <c r="E35" s="25">
        <v>5</v>
      </c>
      <c r="F35" s="30">
        <v>2012</v>
      </c>
      <c r="G35" s="11"/>
      <c r="H35" s="48"/>
    </row>
    <row r="36" spans="1:8" s="3" customFormat="1" ht="22.05" customHeight="1">
      <c r="A36" s="8">
        <v>34</v>
      </c>
      <c r="B36" s="31" t="s">
        <v>313</v>
      </c>
      <c r="C36" s="9" t="s">
        <v>26</v>
      </c>
      <c r="D36" s="12" t="s">
        <v>1</v>
      </c>
      <c r="E36" s="25">
        <v>1</v>
      </c>
      <c r="F36" s="24">
        <v>2017</v>
      </c>
      <c r="G36" s="52"/>
      <c r="H36" s="48"/>
    </row>
    <row r="37" spans="1:8" s="3" customFormat="1" ht="22.05" customHeight="1">
      <c r="A37" s="8">
        <v>35</v>
      </c>
      <c r="B37" s="32" t="s">
        <v>806</v>
      </c>
      <c r="C37" s="9" t="s">
        <v>93</v>
      </c>
      <c r="D37" s="14" t="s">
        <v>0</v>
      </c>
      <c r="E37" s="25">
        <v>2</v>
      </c>
      <c r="F37" s="30">
        <v>2017</v>
      </c>
      <c r="G37" s="52"/>
      <c r="H37" s="48"/>
    </row>
    <row r="38" spans="1:8" s="3" customFormat="1" ht="22.05" customHeight="1">
      <c r="A38" s="8">
        <v>36</v>
      </c>
      <c r="B38" s="33" t="s">
        <v>263</v>
      </c>
      <c r="C38" s="9" t="s">
        <v>31</v>
      </c>
      <c r="D38" s="49" t="s">
        <v>743</v>
      </c>
      <c r="E38" s="25">
        <v>1</v>
      </c>
      <c r="F38" s="34">
        <v>2017</v>
      </c>
      <c r="G38" s="52"/>
      <c r="H38" s="48"/>
    </row>
    <row r="39" spans="1:8" s="3" customFormat="1" ht="22.05" customHeight="1">
      <c r="A39" s="8">
        <v>37</v>
      </c>
      <c r="B39" s="32" t="s">
        <v>399</v>
      </c>
      <c r="C39" s="9" t="s">
        <v>27</v>
      </c>
      <c r="D39" s="13" t="s">
        <v>37</v>
      </c>
      <c r="E39" s="25">
        <v>1</v>
      </c>
      <c r="F39" s="30">
        <v>2016</v>
      </c>
      <c r="G39" s="52"/>
      <c r="H39" s="48"/>
    </row>
    <row r="40" spans="1:8" s="3" customFormat="1" ht="22.05" customHeight="1">
      <c r="A40" s="8">
        <v>38</v>
      </c>
      <c r="B40" s="31" t="s">
        <v>670</v>
      </c>
      <c r="C40" s="9" t="s">
        <v>40</v>
      </c>
      <c r="D40" s="12" t="s">
        <v>728</v>
      </c>
      <c r="E40" s="25">
        <v>1</v>
      </c>
      <c r="F40" s="24">
        <v>2017</v>
      </c>
      <c r="G40" s="11"/>
      <c r="H40" s="48"/>
    </row>
    <row r="41" spans="1:8" s="3" customFormat="1" ht="22.05" customHeight="1">
      <c r="A41" s="8">
        <v>39</v>
      </c>
      <c r="B41" s="31" t="s">
        <v>252</v>
      </c>
      <c r="C41" s="9" t="s">
        <v>762</v>
      </c>
      <c r="D41" s="12" t="s">
        <v>752</v>
      </c>
      <c r="E41" s="25">
        <v>1</v>
      </c>
      <c r="F41" s="24">
        <v>2016</v>
      </c>
      <c r="G41" s="11"/>
      <c r="H41" s="48"/>
    </row>
    <row r="42" spans="1:8" s="3" customFormat="1" ht="22.05" customHeight="1">
      <c r="A42" s="8">
        <v>40</v>
      </c>
      <c r="B42" s="23" t="s">
        <v>403</v>
      </c>
      <c r="C42" s="9" t="s">
        <v>705</v>
      </c>
      <c r="D42" s="10" t="s">
        <v>59</v>
      </c>
      <c r="E42" s="25">
        <v>1</v>
      </c>
      <c r="F42" s="24">
        <v>2017</v>
      </c>
      <c r="G42" s="11"/>
      <c r="H42" s="48"/>
    </row>
    <row r="43" spans="1:8" s="3" customFormat="1" ht="22.05" customHeight="1">
      <c r="A43" s="8">
        <v>41</v>
      </c>
      <c r="B43" s="23" t="s">
        <v>308</v>
      </c>
      <c r="C43" s="9" t="s">
        <v>191</v>
      </c>
      <c r="D43" s="10" t="s">
        <v>710</v>
      </c>
      <c r="E43" s="25">
        <v>1</v>
      </c>
      <c r="F43" s="24">
        <v>2008</v>
      </c>
      <c r="G43" s="11"/>
      <c r="H43" s="48"/>
    </row>
    <row r="44" spans="1:8" s="3" customFormat="1" ht="22.05" customHeight="1">
      <c r="A44" s="8">
        <v>42</v>
      </c>
      <c r="B44" s="23" t="s">
        <v>766</v>
      </c>
      <c r="C44" s="14" t="s">
        <v>706</v>
      </c>
      <c r="D44" s="79" t="s">
        <v>754</v>
      </c>
      <c r="E44" s="25">
        <v>1</v>
      </c>
      <c r="F44" s="24">
        <v>2017</v>
      </c>
      <c r="G44" s="11"/>
      <c r="H44" s="48"/>
    </row>
    <row r="45" spans="1:8" s="3" customFormat="1" ht="22.05" customHeight="1">
      <c r="A45" s="8">
        <v>43</v>
      </c>
      <c r="B45" s="31" t="s">
        <v>744</v>
      </c>
      <c r="C45" s="9" t="s">
        <v>720</v>
      </c>
      <c r="D45" s="10" t="s">
        <v>739</v>
      </c>
      <c r="E45" s="25">
        <v>1</v>
      </c>
      <c r="F45" s="24">
        <v>2016</v>
      </c>
      <c r="G45" s="11"/>
      <c r="H45" s="48"/>
    </row>
    <row r="46" spans="1:8" s="3" customFormat="1" ht="22.05" customHeight="1">
      <c r="A46" s="8">
        <v>44</v>
      </c>
      <c r="B46" s="31" t="s">
        <v>410</v>
      </c>
      <c r="C46" s="9" t="s">
        <v>695</v>
      </c>
      <c r="D46" s="12" t="s">
        <v>702</v>
      </c>
      <c r="E46" s="25">
        <v>1</v>
      </c>
      <c r="F46" s="24">
        <v>2015</v>
      </c>
      <c r="G46" s="11"/>
      <c r="H46" s="48"/>
    </row>
    <row r="47" spans="1:8" s="3" customFormat="1" ht="22.05" customHeight="1">
      <c r="A47" s="8">
        <v>45</v>
      </c>
      <c r="B47" s="66" t="s">
        <v>343</v>
      </c>
      <c r="C47" s="67" t="s">
        <v>22</v>
      </c>
      <c r="D47" s="68" t="s">
        <v>59</v>
      </c>
      <c r="E47" s="25">
        <v>1</v>
      </c>
      <c r="F47" s="24">
        <v>2016</v>
      </c>
      <c r="G47" s="11"/>
      <c r="H47" s="48"/>
    </row>
    <row r="48" spans="1:8" s="3" customFormat="1" ht="22.05" customHeight="1">
      <c r="A48" s="8">
        <v>46</v>
      </c>
      <c r="B48" s="66" t="s">
        <v>415</v>
      </c>
      <c r="C48" s="67" t="s">
        <v>18</v>
      </c>
      <c r="D48" s="68" t="s">
        <v>0</v>
      </c>
      <c r="E48" s="25">
        <v>1</v>
      </c>
      <c r="F48" s="36">
        <v>2010</v>
      </c>
      <c r="G48" s="11"/>
      <c r="H48" s="48"/>
    </row>
    <row r="49" spans="1:8" s="3" customFormat="1" ht="22.05" customHeight="1">
      <c r="A49" s="8">
        <v>47</v>
      </c>
      <c r="B49" s="66" t="s">
        <v>349</v>
      </c>
      <c r="C49" s="67" t="s">
        <v>72</v>
      </c>
      <c r="D49" s="86" t="s">
        <v>701</v>
      </c>
      <c r="E49" s="25">
        <v>1</v>
      </c>
      <c r="F49" s="37">
        <v>2012</v>
      </c>
      <c r="G49" s="11"/>
      <c r="H49" s="48"/>
    </row>
    <row r="50" spans="1:8" s="3" customFormat="1" ht="22.05" customHeight="1">
      <c r="A50" s="8">
        <v>48</v>
      </c>
      <c r="B50" s="66" t="s">
        <v>265</v>
      </c>
      <c r="C50" s="67" t="s">
        <v>746</v>
      </c>
      <c r="D50" s="68" t="s">
        <v>775</v>
      </c>
      <c r="E50" s="25">
        <v>1</v>
      </c>
      <c r="F50" s="39">
        <v>2008</v>
      </c>
      <c r="G50" s="11"/>
      <c r="H50" s="48"/>
    </row>
    <row r="51" spans="1:8" s="3" customFormat="1" ht="22.05" customHeight="1">
      <c r="A51" s="8">
        <v>49</v>
      </c>
      <c r="B51" s="71" t="s">
        <v>408</v>
      </c>
      <c r="C51" s="9" t="s">
        <v>17</v>
      </c>
      <c r="D51" s="10" t="s">
        <v>41</v>
      </c>
      <c r="E51" s="25">
        <v>8</v>
      </c>
      <c r="F51" s="39">
        <v>2017</v>
      </c>
      <c r="G51" s="53"/>
      <c r="H51" s="48"/>
    </row>
    <row r="52" spans="1:8" s="3" customFormat="1" ht="22.05" customHeight="1">
      <c r="A52" s="8">
        <v>50</v>
      </c>
      <c r="B52" s="66" t="s">
        <v>320</v>
      </c>
      <c r="C52" s="9" t="s">
        <v>3</v>
      </c>
      <c r="D52" s="10" t="s">
        <v>41</v>
      </c>
      <c r="E52" s="25">
        <v>4</v>
      </c>
      <c r="F52" s="40">
        <v>2015</v>
      </c>
      <c r="G52" s="53"/>
      <c r="H52" s="48"/>
    </row>
    <row r="53" spans="1:8" s="3" customFormat="1" ht="22.05" customHeight="1">
      <c r="A53" s="8">
        <v>51</v>
      </c>
      <c r="B53" s="71" t="s">
        <v>707</v>
      </c>
      <c r="C53" s="47" t="s">
        <v>53</v>
      </c>
      <c r="D53" s="69" t="s">
        <v>41</v>
      </c>
      <c r="E53" s="25">
        <v>1</v>
      </c>
      <c r="F53" s="36">
        <v>2017</v>
      </c>
      <c r="G53" s="53"/>
      <c r="H53" s="48"/>
    </row>
    <row r="54" spans="1:8" s="3" customFormat="1" ht="22.05" customHeight="1">
      <c r="A54" s="8">
        <v>52</v>
      </c>
      <c r="B54" s="71" t="s">
        <v>272</v>
      </c>
      <c r="C54" s="47" t="s">
        <v>53</v>
      </c>
      <c r="D54" s="69" t="s">
        <v>41</v>
      </c>
      <c r="E54" s="25">
        <v>4</v>
      </c>
      <c r="F54" s="36">
        <v>2017</v>
      </c>
      <c r="G54" s="53"/>
      <c r="H54" s="48"/>
    </row>
    <row r="55" spans="1:8" s="3" customFormat="1" ht="22.05" customHeight="1">
      <c r="A55" s="8">
        <v>53</v>
      </c>
      <c r="B55" s="72" t="s">
        <v>411</v>
      </c>
      <c r="C55" s="70" t="s">
        <v>50</v>
      </c>
      <c r="D55" s="59" t="s">
        <v>41</v>
      </c>
      <c r="E55" s="25">
        <v>3</v>
      </c>
      <c r="F55" s="41">
        <v>2017</v>
      </c>
      <c r="G55" s="53"/>
      <c r="H55" s="48"/>
    </row>
    <row r="56" spans="1:8" s="3" customFormat="1" ht="22.05" customHeight="1">
      <c r="A56" s="8">
        <v>54</v>
      </c>
      <c r="B56" s="72" t="s">
        <v>425</v>
      </c>
      <c r="C56" s="59" t="s">
        <v>35</v>
      </c>
      <c r="D56" s="59" t="s">
        <v>21</v>
      </c>
      <c r="E56" s="25">
        <v>1</v>
      </c>
      <c r="F56" s="39">
        <v>2016</v>
      </c>
      <c r="G56" s="53"/>
      <c r="H56" s="48"/>
    </row>
    <row r="57" spans="1:8" s="3" customFormat="1" ht="22.05" customHeight="1">
      <c r="A57" s="8">
        <v>55</v>
      </c>
      <c r="B57" s="72" t="s">
        <v>419</v>
      </c>
      <c r="C57" s="59" t="s">
        <v>704</v>
      </c>
      <c r="D57" s="59" t="s">
        <v>738</v>
      </c>
      <c r="E57" s="25">
        <v>1</v>
      </c>
      <c r="F57" s="36">
        <v>2016</v>
      </c>
      <c r="G57" s="53"/>
      <c r="H57" s="48"/>
    </row>
    <row r="58" spans="1:8" s="3" customFormat="1" ht="22.05" customHeight="1">
      <c r="A58" s="8">
        <v>56</v>
      </c>
      <c r="B58" s="72" t="s">
        <v>400</v>
      </c>
      <c r="C58" s="46" t="s">
        <v>46</v>
      </c>
      <c r="D58" s="59" t="s">
        <v>161</v>
      </c>
      <c r="E58" s="25">
        <v>1</v>
      </c>
      <c r="F58" s="36">
        <v>2016</v>
      </c>
      <c r="G58" s="53"/>
      <c r="H58" s="48"/>
    </row>
    <row r="59" spans="1:8" s="3" customFormat="1" ht="22.05" customHeight="1">
      <c r="A59" s="8">
        <v>57</v>
      </c>
      <c r="B59" s="72" t="s">
        <v>781</v>
      </c>
      <c r="C59" s="59" t="s">
        <v>749</v>
      </c>
      <c r="D59" s="59" t="s">
        <v>58</v>
      </c>
      <c r="E59" s="25">
        <v>1</v>
      </c>
      <c r="F59" s="36">
        <v>2017</v>
      </c>
      <c r="G59" s="53"/>
      <c r="H59" s="48"/>
    </row>
    <row r="60" spans="1:8" s="3" customFormat="1" ht="22.05" customHeight="1">
      <c r="A60" s="8">
        <v>58</v>
      </c>
      <c r="B60" s="72" t="s">
        <v>404</v>
      </c>
      <c r="C60" s="87" t="s">
        <v>413</v>
      </c>
      <c r="D60" s="59" t="s">
        <v>731</v>
      </c>
      <c r="E60" s="25">
        <v>1</v>
      </c>
      <c r="F60" s="40">
        <v>2017</v>
      </c>
      <c r="G60" s="53"/>
      <c r="H60" s="48"/>
    </row>
    <row r="61" spans="1:8" s="3" customFormat="1" ht="22.05" customHeight="1">
      <c r="A61" s="8">
        <v>59</v>
      </c>
      <c r="B61" s="72" t="s">
        <v>733</v>
      </c>
      <c r="C61" s="21" t="s">
        <v>56</v>
      </c>
      <c r="D61" s="59" t="s">
        <v>33</v>
      </c>
      <c r="E61" s="25">
        <v>1</v>
      </c>
      <c r="F61" s="40">
        <v>2016</v>
      </c>
      <c r="G61" s="53"/>
      <c r="H61" s="48"/>
    </row>
    <row r="62" spans="1:8" s="3" customFormat="1" ht="22.05" customHeight="1">
      <c r="A62" s="8">
        <v>60</v>
      </c>
      <c r="B62" s="72" t="s">
        <v>321</v>
      </c>
      <c r="C62" s="59" t="s">
        <v>49</v>
      </c>
      <c r="D62" s="59" t="s">
        <v>717</v>
      </c>
      <c r="E62" s="25">
        <v>1</v>
      </c>
      <c r="F62" s="41">
        <v>2017</v>
      </c>
      <c r="G62" s="53"/>
      <c r="H62" s="48"/>
    </row>
    <row r="63" spans="1:8" s="3" customFormat="1" ht="22.05" customHeight="1">
      <c r="A63" s="8">
        <v>61</v>
      </c>
      <c r="B63" s="72" t="s">
        <v>423</v>
      </c>
      <c r="C63" s="59" t="s">
        <v>64</v>
      </c>
      <c r="D63" s="70" t="s">
        <v>673</v>
      </c>
      <c r="E63" s="25">
        <v>1</v>
      </c>
      <c r="F63" s="40">
        <v>2015</v>
      </c>
      <c r="G63" s="88"/>
      <c r="H63" s="48"/>
    </row>
    <row r="64" spans="1:8" s="3" customFormat="1" ht="22.05" customHeight="1">
      <c r="A64" s="8">
        <v>61</v>
      </c>
      <c r="B64" s="72" t="s">
        <v>290</v>
      </c>
      <c r="C64" s="59" t="s">
        <v>730</v>
      </c>
      <c r="D64" s="59" t="s">
        <v>696</v>
      </c>
      <c r="E64" s="25">
        <v>1</v>
      </c>
      <c r="F64" s="42">
        <v>2013</v>
      </c>
      <c r="G64" s="88"/>
      <c r="H64" s="48"/>
    </row>
    <row r="65" spans="1:8" s="3" customFormat="1" ht="22.05" customHeight="1">
      <c r="A65" s="8">
        <v>63</v>
      </c>
      <c r="B65" s="72" t="s">
        <v>428</v>
      </c>
      <c r="C65" s="59" t="s">
        <v>57</v>
      </c>
      <c r="D65" s="59" t="s">
        <v>48</v>
      </c>
      <c r="E65" s="25">
        <v>1</v>
      </c>
      <c r="F65" s="40">
        <v>2006</v>
      </c>
      <c r="G65" s="88"/>
      <c r="H65" s="48"/>
    </row>
    <row r="66" spans="1:8" s="3" customFormat="1" ht="22.05" customHeight="1">
      <c r="A66" s="8">
        <v>64</v>
      </c>
      <c r="B66" s="72" t="s">
        <v>409</v>
      </c>
      <c r="C66" s="59" t="s">
        <v>67</v>
      </c>
      <c r="D66" s="59" t="s">
        <v>165</v>
      </c>
      <c r="E66" s="25">
        <v>1</v>
      </c>
      <c r="F66" s="41">
        <v>2015</v>
      </c>
      <c r="G66" s="88"/>
      <c r="H66" s="48"/>
    </row>
    <row r="67" spans="1:8" s="3" customFormat="1" ht="22.05" customHeight="1">
      <c r="A67" s="8">
        <v>65</v>
      </c>
      <c r="B67" s="28" t="s">
        <v>254</v>
      </c>
      <c r="C67" s="90" t="s">
        <v>66</v>
      </c>
      <c r="D67" s="92" t="s">
        <v>104</v>
      </c>
      <c r="E67" s="25">
        <v>1</v>
      </c>
      <c r="F67" s="39">
        <v>2017</v>
      </c>
      <c r="G67" s="88"/>
      <c r="H67" s="48"/>
    </row>
    <row r="68" spans="1:8" s="3" customFormat="1" ht="22.05" customHeight="1">
      <c r="A68" s="8">
        <v>66</v>
      </c>
      <c r="B68" s="31" t="s">
        <v>342</v>
      </c>
      <c r="C68" s="90" t="s">
        <v>751</v>
      </c>
      <c r="D68" s="89" t="s">
        <v>81</v>
      </c>
      <c r="E68" s="25">
        <v>1</v>
      </c>
      <c r="F68" s="40">
        <v>2014</v>
      </c>
      <c r="G68" s="88"/>
      <c r="H68" s="48"/>
    </row>
    <row r="69" spans="1:8" s="3" customFormat="1" ht="22.05" customHeight="1">
      <c r="A69" s="8">
        <v>67</v>
      </c>
      <c r="B69" s="31" t="s">
        <v>810</v>
      </c>
      <c r="C69" s="91" t="s">
        <v>65</v>
      </c>
      <c r="D69" s="89" t="s">
        <v>48</v>
      </c>
      <c r="E69" s="25">
        <v>1</v>
      </c>
      <c r="F69" s="40">
        <v>2009</v>
      </c>
      <c r="G69" s="88"/>
      <c r="H69" s="48"/>
    </row>
    <row r="70" spans="1:8" s="3" customFormat="1" ht="22.05" customHeight="1">
      <c r="A70" s="8">
        <v>68</v>
      </c>
      <c r="B70" s="35" t="s">
        <v>745</v>
      </c>
      <c r="C70" s="90" t="s">
        <v>62</v>
      </c>
      <c r="D70" s="90" t="s">
        <v>9</v>
      </c>
      <c r="E70" s="25">
        <v>1</v>
      </c>
      <c r="F70" s="36">
        <v>2010</v>
      </c>
      <c r="G70" s="88"/>
      <c r="H70" s="48"/>
    </row>
    <row r="71" spans="1:8" s="3" customFormat="1" ht="22.05" customHeight="1">
      <c r="A71" s="8">
        <v>69</v>
      </c>
      <c r="B71" s="31" t="s">
        <v>401</v>
      </c>
      <c r="C71" s="90" t="s">
        <v>61</v>
      </c>
      <c r="D71" s="92" t="s">
        <v>735</v>
      </c>
      <c r="E71" s="25">
        <v>1</v>
      </c>
      <c r="F71" s="40">
        <v>2013</v>
      </c>
      <c r="G71" s="88"/>
      <c r="H71" s="48"/>
    </row>
    <row r="72" spans="1:8" s="3" customFormat="1" ht="22.05" customHeight="1">
      <c r="A72" s="8">
        <v>70</v>
      </c>
      <c r="B72" s="23" t="s">
        <v>510</v>
      </c>
      <c r="C72" s="90" t="s">
        <v>678</v>
      </c>
      <c r="D72" s="92" t="s">
        <v>757</v>
      </c>
      <c r="E72" s="25">
        <v>2</v>
      </c>
      <c r="F72" s="24">
        <v>2017</v>
      </c>
      <c r="G72" s="88"/>
      <c r="H72" s="48"/>
    </row>
    <row r="73" spans="1:8" s="3" customFormat="1" ht="22.05" customHeight="1">
      <c r="A73" s="8">
        <v>71</v>
      </c>
      <c r="B73" s="23" t="s">
        <v>437</v>
      </c>
      <c r="C73" s="90" t="s">
        <v>97</v>
      </c>
      <c r="D73" s="79" t="s">
        <v>753</v>
      </c>
      <c r="E73" s="25">
        <v>1</v>
      </c>
      <c r="F73" s="24">
        <v>2015</v>
      </c>
      <c r="G73" s="88"/>
      <c r="H73" s="48"/>
    </row>
    <row r="74" spans="1:8" s="3" customFormat="1" ht="22.05" customHeight="1">
      <c r="A74" s="8">
        <v>72</v>
      </c>
      <c r="B74" s="23" t="s">
        <v>407</v>
      </c>
      <c r="C74" s="9" t="s">
        <v>89</v>
      </c>
      <c r="D74" s="12" t="s">
        <v>768</v>
      </c>
      <c r="E74" s="25">
        <v>1</v>
      </c>
      <c r="F74" s="24">
        <v>2014</v>
      </c>
      <c r="G74" s="11"/>
      <c r="H74" s="48"/>
    </row>
    <row r="75" spans="1:8" s="3" customFormat="1" ht="22.05" customHeight="1">
      <c r="A75" s="8">
        <v>73</v>
      </c>
      <c r="B75" s="23" t="s">
        <v>414</v>
      </c>
      <c r="C75" s="9" t="s">
        <v>85</v>
      </c>
      <c r="D75" s="12" t="s">
        <v>779</v>
      </c>
      <c r="E75" s="25">
        <v>1</v>
      </c>
      <c r="F75" s="24">
        <v>2014</v>
      </c>
      <c r="G75" s="11"/>
      <c r="H75" s="48"/>
    </row>
    <row r="76" spans="1:8" s="3" customFormat="1" ht="22.05" customHeight="1">
      <c r="A76" s="8">
        <v>74</v>
      </c>
      <c r="B76" s="23" t="s">
        <v>764</v>
      </c>
      <c r="C76" s="9" t="s">
        <v>777</v>
      </c>
      <c r="D76" s="10" t="s">
        <v>63</v>
      </c>
      <c r="E76" s="25">
        <v>1</v>
      </c>
      <c r="F76" s="24">
        <v>2017</v>
      </c>
      <c r="G76" s="11"/>
      <c r="H76" s="48"/>
    </row>
    <row r="77" spans="1:8" s="3" customFormat="1" ht="22.05" customHeight="1">
      <c r="A77" s="8">
        <v>75</v>
      </c>
      <c r="B77" s="23" t="s">
        <v>427</v>
      </c>
      <c r="C77" s="9" t="s">
        <v>783</v>
      </c>
      <c r="D77" s="12" t="s">
        <v>52</v>
      </c>
      <c r="E77" s="25">
        <v>1</v>
      </c>
      <c r="F77" s="24">
        <v>2013</v>
      </c>
      <c r="G77" s="11"/>
      <c r="H77" s="48"/>
    </row>
    <row r="78" spans="1:8" s="3" customFormat="1" ht="22.05" customHeight="1">
      <c r="A78" s="8">
        <v>76</v>
      </c>
      <c r="B78" s="23" t="s">
        <v>736</v>
      </c>
      <c r="C78" s="9" t="s">
        <v>54</v>
      </c>
      <c r="D78" s="12" t="s">
        <v>778</v>
      </c>
      <c r="E78" s="25">
        <v>1</v>
      </c>
      <c r="F78" s="24">
        <v>2015</v>
      </c>
      <c r="G78" s="11"/>
      <c r="H78" s="48"/>
    </row>
    <row r="79" spans="1:8" s="3" customFormat="1" ht="22.05" customHeight="1">
      <c r="A79" s="8">
        <v>77</v>
      </c>
      <c r="B79" s="26" t="s">
        <v>511</v>
      </c>
      <c r="C79" s="9" t="s">
        <v>773</v>
      </c>
      <c r="D79" s="10" t="s">
        <v>779</v>
      </c>
      <c r="E79" s="25">
        <v>1</v>
      </c>
      <c r="F79" s="27">
        <v>2015</v>
      </c>
      <c r="G79" s="11"/>
      <c r="H79" s="48"/>
    </row>
    <row r="80" spans="1:8" s="3" customFormat="1" ht="22.05" customHeight="1">
      <c r="A80" s="8">
        <v>78</v>
      </c>
      <c r="B80" s="23" t="s">
        <v>422</v>
      </c>
      <c r="C80" s="9" t="s">
        <v>90</v>
      </c>
      <c r="D80" s="10" t="s">
        <v>52</v>
      </c>
      <c r="E80" s="25">
        <v>1</v>
      </c>
      <c r="F80" s="24">
        <v>2016</v>
      </c>
      <c r="G80" s="11"/>
      <c r="H80" s="48"/>
    </row>
    <row r="81" spans="1:8" s="3" customFormat="1" ht="22.05" customHeight="1">
      <c r="A81" s="8">
        <v>79</v>
      </c>
      <c r="B81" s="28" t="s">
        <v>334</v>
      </c>
      <c r="C81" s="9" t="s">
        <v>440</v>
      </c>
      <c r="D81" s="10" t="s">
        <v>516</v>
      </c>
      <c r="E81" s="25">
        <v>1</v>
      </c>
      <c r="F81" s="27">
        <v>2016</v>
      </c>
      <c r="G81" s="11"/>
      <c r="H81" s="85"/>
    </row>
    <row r="82" spans="1:7" s="3" customFormat="1" ht="22.05" customHeight="1">
      <c r="A82" s="8">
        <v>80</v>
      </c>
      <c r="B82" s="32" t="s">
        <v>275</v>
      </c>
      <c r="C82" s="93" t="s">
        <v>76</v>
      </c>
      <c r="D82" s="68" t="s">
        <v>29</v>
      </c>
      <c r="E82" s="25">
        <v>1</v>
      </c>
      <c r="F82" s="30">
        <v>2016</v>
      </c>
      <c r="G82" s="11"/>
    </row>
    <row r="83" spans="1:7" s="3" customFormat="1" ht="22.05" customHeight="1">
      <c r="A83" s="8">
        <v>81</v>
      </c>
      <c r="B83" s="31" t="s">
        <v>243</v>
      </c>
      <c r="C83" s="9" t="s">
        <v>448</v>
      </c>
      <c r="D83" s="89" t="s">
        <v>638</v>
      </c>
      <c r="E83" s="25">
        <v>1</v>
      </c>
      <c r="F83" s="24">
        <v>2016</v>
      </c>
      <c r="G83" s="53"/>
    </row>
    <row r="84" spans="1:7" s="3" customFormat="1" ht="22.05" customHeight="1">
      <c r="A84" s="8">
        <v>82</v>
      </c>
      <c r="B84" s="31" t="s">
        <v>433</v>
      </c>
      <c r="C84" s="89" t="s">
        <v>690</v>
      </c>
      <c r="D84" s="12" t="s">
        <v>86</v>
      </c>
      <c r="E84" s="25">
        <v>1</v>
      </c>
      <c r="F84" s="24">
        <v>2016</v>
      </c>
      <c r="G84" s="53"/>
    </row>
    <row r="85" spans="1:7" s="3" customFormat="1" ht="22.05" customHeight="1">
      <c r="A85" s="8">
        <v>83</v>
      </c>
      <c r="B85" s="31" t="s">
        <v>759</v>
      </c>
      <c r="C85" s="12" t="s">
        <v>432</v>
      </c>
      <c r="D85" s="10" t="s">
        <v>75</v>
      </c>
      <c r="E85" s="25">
        <v>1</v>
      </c>
      <c r="F85" s="24">
        <v>2016</v>
      </c>
      <c r="G85" s="53"/>
    </row>
    <row r="86" spans="1:7" s="3" customFormat="1" ht="22.05" customHeight="1">
      <c r="A86" s="8">
        <v>84</v>
      </c>
      <c r="B86" s="31" t="s">
        <v>245</v>
      </c>
      <c r="C86" s="90" t="s">
        <v>732</v>
      </c>
      <c r="D86" s="10" t="s">
        <v>165</v>
      </c>
      <c r="E86" s="25">
        <v>1</v>
      </c>
      <c r="F86" s="24">
        <v>2016</v>
      </c>
      <c r="G86" s="53"/>
    </row>
    <row r="87" spans="1:7" s="3" customFormat="1" ht="22.05" customHeight="1">
      <c r="A87" s="8">
        <v>85</v>
      </c>
      <c r="B87" s="31" t="s">
        <v>262</v>
      </c>
      <c r="C87" s="90" t="s">
        <v>732</v>
      </c>
      <c r="D87" s="12" t="s">
        <v>741</v>
      </c>
      <c r="E87" s="25">
        <v>1</v>
      </c>
      <c r="F87" s="24">
        <v>2016</v>
      </c>
      <c r="G87" s="53"/>
    </row>
    <row r="88" spans="1:7" s="3" customFormat="1" ht="22.05" customHeight="1">
      <c r="A88" s="8">
        <v>86</v>
      </c>
      <c r="B88" s="23" t="s">
        <v>675</v>
      </c>
      <c r="C88" s="9" t="s">
        <v>73</v>
      </c>
      <c r="D88" s="12" t="s">
        <v>779</v>
      </c>
      <c r="E88" s="25">
        <v>1</v>
      </c>
      <c r="F88" s="24">
        <v>2016</v>
      </c>
      <c r="G88" s="53"/>
    </row>
    <row r="89" spans="1:7" s="3" customFormat="1" ht="22.05" customHeight="1">
      <c r="A89" s="8">
        <v>87</v>
      </c>
      <c r="B89" s="35" t="s">
        <v>268</v>
      </c>
      <c r="C89" s="9" t="s">
        <v>129</v>
      </c>
      <c r="D89" s="9" t="s">
        <v>165</v>
      </c>
      <c r="E89" s="25">
        <v>1</v>
      </c>
      <c r="F89" s="36">
        <v>2016</v>
      </c>
      <c r="G89" s="53"/>
    </row>
    <row r="90" spans="1:7" s="3" customFormat="1" ht="22.05" customHeight="1">
      <c r="A90" s="8">
        <v>88</v>
      </c>
      <c r="B90" s="38" t="s">
        <v>784</v>
      </c>
      <c r="C90" s="9" t="s">
        <v>100</v>
      </c>
      <c r="D90" s="10" t="s">
        <v>41</v>
      </c>
      <c r="E90" s="25">
        <v>1</v>
      </c>
      <c r="F90" s="39">
        <v>2016</v>
      </c>
      <c r="G90" s="53"/>
    </row>
    <row r="91" spans="1:7" s="3" customFormat="1" ht="22.05" customHeight="1">
      <c r="A91" s="8">
        <v>89</v>
      </c>
      <c r="B91" s="23" t="s">
        <v>237</v>
      </c>
      <c r="C91" s="73" t="s">
        <v>747</v>
      </c>
      <c r="D91" s="10" t="s">
        <v>68</v>
      </c>
      <c r="E91" s="25">
        <v>3</v>
      </c>
      <c r="F91" s="24">
        <v>2017</v>
      </c>
      <c r="G91" s="11"/>
    </row>
    <row r="92" spans="1:7" s="3" customFormat="1" ht="22.05" customHeight="1">
      <c r="A92" s="8">
        <v>90</v>
      </c>
      <c r="B92" s="28" t="s">
        <v>312</v>
      </c>
      <c r="C92" s="9" t="s">
        <v>770</v>
      </c>
      <c r="D92" s="10" t="s">
        <v>51</v>
      </c>
      <c r="E92" s="25">
        <v>1</v>
      </c>
      <c r="F92" s="27">
        <v>2017</v>
      </c>
      <c r="G92" s="11"/>
    </row>
    <row r="93" spans="1:7" s="3" customFormat="1" ht="22.05" customHeight="1">
      <c r="A93" s="8">
        <v>91</v>
      </c>
      <c r="B93" s="29" t="s">
        <v>338</v>
      </c>
      <c r="C93" s="9" t="s">
        <v>447</v>
      </c>
      <c r="D93" s="13" t="s">
        <v>785</v>
      </c>
      <c r="E93" s="25">
        <v>1</v>
      </c>
      <c r="F93" s="30">
        <v>2017</v>
      </c>
      <c r="G93" s="11"/>
    </row>
    <row r="94" spans="1:7" s="3" customFormat="1" ht="22.05" customHeight="1">
      <c r="A94" s="8">
        <v>92</v>
      </c>
      <c r="B94" s="31" t="s">
        <v>303</v>
      </c>
      <c r="C94" s="9" t="s">
        <v>694</v>
      </c>
      <c r="D94" s="12" t="s">
        <v>693</v>
      </c>
      <c r="E94" s="25">
        <v>1</v>
      </c>
      <c r="F94" s="24">
        <v>2017</v>
      </c>
      <c r="G94" s="11"/>
    </row>
    <row r="95" spans="1:7" s="3" customFormat="1" ht="22.05" customHeight="1">
      <c r="A95" s="8">
        <v>93</v>
      </c>
      <c r="B95" s="32" t="s">
        <v>430</v>
      </c>
      <c r="C95" s="94" t="s">
        <v>780</v>
      </c>
      <c r="D95" s="14" t="s">
        <v>677</v>
      </c>
      <c r="E95" s="25">
        <v>1</v>
      </c>
      <c r="F95" s="30">
        <v>2017</v>
      </c>
      <c r="G95" s="11"/>
    </row>
    <row r="96" spans="1:7" s="3" customFormat="1" ht="22.05" customHeight="1">
      <c r="A96" s="8">
        <v>94</v>
      </c>
      <c r="B96" s="33" t="s">
        <v>431</v>
      </c>
      <c r="C96" s="94" t="s">
        <v>689</v>
      </c>
      <c r="D96" s="49" t="s">
        <v>165</v>
      </c>
      <c r="E96" s="25">
        <v>1</v>
      </c>
      <c r="F96" s="34">
        <v>2017</v>
      </c>
      <c r="G96" s="11"/>
    </row>
    <row r="97" spans="1:7" s="3" customFormat="1" ht="22.05" customHeight="1">
      <c r="A97" s="8">
        <v>95</v>
      </c>
      <c r="B97" s="32" t="s">
        <v>441</v>
      </c>
      <c r="C97" s="94" t="s">
        <v>748</v>
      </c>
      <c r="D97" s="13" t="s">
        <v>616</v>
      </c>
      <c r="E97" s="25">
        <v>1</v>
      </c>
      <c r="F97" s="30">
        <v>2017</v>
      </c>
      <c r="G97" s="11"/>
    </row>
    <row r="98" spans="1:7" s="3" customFormat="1" ht="22.05" customHeight="1">
      <c r="A98" s="8">
        <v>96</v>
      </c>
      <c r="B98" s="23" t="s">
        <v>259</v>
      </c>
      <c r="C98" s="94" t="s">
        <v>96</v>
      </c>
      <c r="D98" s="10" t="s">
        <v>672</v>
      </c>
      <c r="E98" s="25">
        <v>1</v>
      </c>
      <c r="F98" s="95">
        <v>2017</v>
      </c>
      <c r="G98" s="11"/>
    </row>
    <row r="99" spans="1:7" s="3" customFormat="1" ht="22.05" customHeight="1">
      <c r="A99" s="8">
        <v>97</v>
      </c>
      <c r="B99" s="31" t="s">
        <v>238</v>
      </c>
      <c r="C99" s="94" t="s">
        <v>760</v>
      </c>
      <c r="D99" s="12" t="s">
        <v>8</v>
      </c>
      <c r="E99" s="25">
        <v>1</v>
      </c>
      <c r="F99" s="24">
        <v>2017</v>
      </c>
      <c r="G99" s="11"/>
    </row>
    <row r="100" spans="1:7" s="3" customFormat="1" ht="22.05" customHeight="1">
      <c r="A100" s="8">
        <v>98</v>
      </c>
      <c r="B100" s="31" t="s">
        <v>417</v>
      </c>
      <c r="C100" s="9" t="s">
        <v>767</v>
      </c>
      <c r="D100" s="12" t="s">
        <v>757</v>
      </c>
      <c r="E100" s="25">
        <v>1</v>
      </c>
      <c r="F100" s="24">
        <v>2017</v>
      </c>
      <c r="G100" s="11"/>
    </row>
    <row r="101" spans="1:7" s="3" customFormat="1" ht="22.05" customHeight="1">
      <c r="A101" s="8">
        <v>99</v>
      </c>
      <c r="B101" s="32" t="s">
        <v>337</v>
      </c>
      <c r="C101" s="94" t="s">
        <v>737</v>
      </c>
      <c r="D101" s="14" t="s">
        <v>742</v>
      </c>
      <c r="E101" s="25">
        <v>1</v>
      </c>
      <c r="F101" s="30">
        <v>2017</v>
      </c>
      <c r="G101" s="11"/>
    </row>
    <row r="102" spans="1:7" s="3" customFormat="1" ht="22.05" customHeight="1">
      <c r="A102" s="8">
        <v>100</v>
      </c>
      <c r="B102" s="33" t="s">
        <v>256</v>
      </c>
      <c r="C102" s="94" t="s">
        <v>729</v>
      </c>
      <c r="D102" s="49" t="s">
        <v>772</v>
      </c>
      <c r="E102" s="25">
        <v>1</v>
      </c>
      <c r="F102" s="34">
        <v>2017</v>
      </c>
      <c r="G102" s="11"/>
    </row>
    <row r="103" spans="1:7" s="3" customFormat="1" ht="22.05" customHeight="1">
      <c r="A103" s="8">
        <v>101</v>
      </c>
      <c r="B103" s="32" t="s">
        <v>340</v>
      </c>
      <c r="C103" s="94" t="s">
        <v>671</v>
      </c>
      <c r="D103" s="13" t="s">
        <v>755</v>
      </c>
      <c r="E103" s="25">
        <v>1</v>
      </c>
      <c r="F103" s="30">
        <v>2017</v>
      </c>
      <c r="G103" s="11"/>
    </row>
    <row r="104" spans="1:7" s="3" customFormat="1" ht="22.05" customHeight="1">
      <c r="A104" s="8">
        <v>102</v>
      </c>
      <c r="B104" s="66" t="s">
        <v>402</v>
      </c>
      <c r="C104" s="99" t="s">
        <v>676</v>
      </c>
      <c r="D104" s="68" t="s">
        <v>68</v>
      </c>
      <c r="E104" s="25">
        <v>1</v>
      </c>
      <c r="F104" s="40">
        <v>2017</v>
      </c>
      <c r="G104" s="11"/>
    </row>
    <row r="105" spans="1:7" s="3" customFormat="1" ht="22.05" customHeight="1">
      <c r="A105" s="8">
        <v>103</v>
      </c>
      <c r="B105" s="102" t="s">
        <v>405</v>
      </c>
      <c r="C105" s="98" t="s">
        <v>774</v>
      </c>
      <c r="D105" s="101" t="s">
        <v>616</v>
      </c>
      <c r="E105" s="25">
        <v>1</v>
      </c>
      <c r="F105" s="96">
        <v>2017</v>
      </c>
      <c r="G105" s="11"/>
    </row>
    <row r="106" spans="1:7" s="3" customFormat="1" ht="22.05" customHeight="1">
      <c r="A106" s="8">
        <v>104</v>
      </c>
      <c r="B106" s="102" t="s">
        <v>421</v>
      </c>
      <c r="C106" s="98" t="s">
        <v>676</v>
      </c>
      <c r="D106" s="101" t="s">
        <v>69</v>
      </c>
      <c r="E106" s="25">
        <v>1</v>
      </c>
      <c r="F106" s="96">
        <v>2017</v>
      </c>
      <c r="G106" s="11"/>
    </row>
    <row r="107" spans="1:7" s="3" customFormat="1" ht="22.05" customHeight="1">
      <c r="A107" s="8">
        <v>105</v>
      </c>
      <c r="B107" s="102" t="s">
        <v>434</v>
      </c>
      <c r="C107" s="100" t="s">
        <v>242</v>
      </c>
      <c r="D107" s="101" t="s">
        <v>70</v>
      </c>
      <c r="E107" s="25">
        <v>1</v>
      </c>
      <c r="F107" s="96">
        <v>2017</v>
      </c>
      <c r="G107" s="11"/>
    </row>
    <row r="108" spans="1:7" s="3" customFormat="1" ht="22.05" customHeight="1">
      <c r="A108" s="8">
        <v>106</v>
      </c>
      <c r="B108" s="102" t="s">
        <v>449</v>
      </c>
      <c r="C108" s="98" t="s">
        <v>681</v>
      </c>
      <c r="D108" s="101" t="s">
        <v>616</v>
      </c>
      <c r="E108" s="25">
        <v>1</v>
      </c>
      <c r="F108" s="96">
        <v>2017</v>
      </c>
      <c r="G108" s="97"/>
    </row>
    <row r="109" spans="1:7" s="3" customFormat="1" ht="22.05" customHeight="1">
      <c r="A109" s="8">
        <v>107</v>
      </c>
      <c r="B109" s="23" t="s">
        <v>436</v>
      </c>
      <c r="C109" s="9" t="s">
        <v>445</v>
      </c>
      <c r="D109" s="10" t="s">
        <v>684</v>
      </c>
      <c r="E109" s="25">
        <v>1</v>
      </c>
      <c r="F109" s="24">
        <v>2016</v>
      </c>
      <c r="G109" s="11"/>
    </row>
    <row r="110" spans="1:7" s="3" customFormat="1" ht="22.05" customHeight="1">
      <c r="A110" s="8">
        <v>108</v>
      </c>
      <c r="B110" s="23" t="s">
        <v>444</v>
      </c>
      <c r="C110" s="9" t="s">
        <v>435</v>
      </c>
      <c r="D110" s="10" t="s">
        <v>41</v>
      </c>
      <c r="E110" s="25">
        <v>1</v>
      </c>
      <c r="F110" s="24">
        <v>2016</v>
      </c>
      <c r="G110" s="11"/>
    </row>
    <row r="111" spans="1:7" s="3" customFormat="1" ht="22.05" customHeight="1">
      <c r="A111" s="8">
        <v>109</v>
      </c>
      <c r="B111" s="23" t="s">
        <v>248</v>
      </c>
      <c r="C111" s="9" t="s">
        <v>74</v>
      </c>
      <c r="D111" s="12" t="s">
        <v>761</v>
      </c>
      <c r="E111" s="25">
        <v>1</v>
      </c>
      <c r="F111" s="24">
        <v>2015</v>
      </c>
      <c r="G111" s="11"/>
    </row>
    <row r="112" spans="1:7" s="3" customFormat="1" ht="22.05" customHeight="1">
      <c r="A112" s="8">
        <v>110</v>
      </c>
      <c r="B112" s="23" t="s">
        <v>697</v>
      </c>
      <c r="C112" s="9" t="s">
        <v>60</v>
      </c>
      <c r="D112" s="10" t="s">
        <v>47</v>
      </c>
      <c r="E112" s="25">
        <v>1</v>
      </c>
      <c r="F112" s="24">
        <v>2015</v>
      </c>
      <c r="G112" s="51"/>
    </row>
    <row r="113" spans="1:7" s="3" customFormat="1" ht="22.05" customHeight="1">
      <c r="A113" s="8">
        <v>111</v>
      </c>
      <c r="B113" s="23" t="s">
        <v>260</v>
      </c>
      <c r="C113" s="73" t="s">
        <v>71</v>
      </c>
      <c r="D113" s="10" t="s">
        <v>727</v>
      </c>
      <c r="E113" s="25">
        <v>1</v>
      </c>
      <c r="F113" s="24">
        <v>2009</v>
      </c>
      <c r="G113" s="11"/>
    </row>
    <row r="114" spans="1:7" s="3" customFormat="1" ht="22.05" customHeight="1">
      <c r="A114" s="8">
        <v>112</v>
      </c>
      <c r="B114" s="23" t="s">
        <v>315</v>
      </c>
      <c r="C114" s="9" t="s">
        <v>140</v>
      </c>
      <c r="D114" s="12" t="s">
        <v>682</v>
      </c>
      <c r="E114" s="25">
        <v>2</v>
      </c>
      <c r="F114" s="24">
        <v>2013</v>
      </c>
      <c r="G114" s="11"/>
    </row>
    <row r="115" spans="1:7" s="3" customFormat="1" ht="22.05" customHeight="1">
      <c r="A115" s="8">
        <v>113</v>
      </c>
      <c r="B115" s="23" t="s">
        <v>347</v>
      </c>
      <c r="C115" s="9" t="s">
        <v>160</v>
      </c>
      <c r="D115" s="12" t="s">
        <v>712</v>
      </c>
      <c r="E115" s="25">
        <v>1</v>
      </c>
      <c r="F115" s="24">
        <v>2011</v>
      </c>
      <c r="G115" s="11"/>
    </row>
    <row r="116" spans="1:7" s="3" customFormat="1" ht="22.05" customHeight="1">
      <c r="A116" s="8">
        <v>114</v>
      </c>
      <c r="B116" s="26" t="s">
        <v>244</v>
      </c>
      <c r="C116" s="9" t="s">
        <v>164</v>
      </c>
      <c r="D116" s="10" t="s">
        <v>700</v>
      </c>
      <c r="E116" s="25">
        <v>1</v>
      </c>
      <c r="F116" s="27">
        <v>2016</v>
      </c>
      <c r="G116" s="11"/>
    </row>
    <row r="117" spans="1:7" s="3" customFormat="1" ht="22.05" customHeight="1">
      <c r="A117" s="8">
        <v>115</v>
      </c>
      <c r="B117" s="23" t="s">
        <v>250</v>
      </c>
      <c r="C117" s="50" t="s">
        <v>443</v>
      </c>
      <c r="D117" s="10" t="s">
        <v>721</v>
      </c>
      <c r="E117" s="25">
        <v>1</v>
      </c>
      <c r="F117" s="24">
        <v>2017</v>
      </c>
      <c r="G117" s="11"/>
    </row>
    <row r="118" spans="1:7" s="3" customFormat="1" ht="22.05" customHeight="1">
      <c r="A118" s="8">
        <v>116</v>
      </c>
      <c r="B118" s="29" t="s">
        <v>452</v>
      </c>
      <c r="C118" s="74" t="s">
        <v>154</v>
      </c>
      <c r="D118" s="13" t="s">
        <v>674</v>
      </c>
      <c r="E118" s="25">
        <v>1</v>
      </c>
      <c r="F118" s="30">
        <v>2010</v>
      </c>
      <c r="G118" s="11"/>
    </row>
    <row r="119" spans="1:7" s="3" customFormat="1" ht="22.05" customHeight="1">
      <c r="A119" s="8">
        <v>117</v>
      </c>
      <c r="B119" s="31" t="s">
        <v>816</v>
      </c>
      <c r="C119" s="73" t="s">
        <v>692</v>
      </c>
      <c r="D119" s="12" t="s">
        <v>685</v>
      </c>
      <c r="E119" s="25">
        <v>1</v>
      </c>
      <c r="F119" s="24">
        <v>2016</v>
      </c>
      <c r="G119" s="11"/>
    </row>
    <row r="120" spans="1:7" s="3" customFormat="1" ht="22.05" customHeight="1">
      <c r="A120" s="8">
        <v>118</v>
      </c>
      <c r="B120" s="32" t="s">
        <v>241</v>
      </c>
      <c r="C120" s="9" t="s">
        <v>158</v>
      </c>
      <c r="D120" s="14" t="s">
        <v>165</v>
      </c>
      <c r="E120" s="25">
        <v>1</v>
      </c>
      <c r="F120" s="30">
        <v>2014</v>
      </c>
      <c r="G120" s="11"/>
    </row>
    <row r="121" spans="1:7" s="3" customFormat="1" ht="22.05" customHeight="1">
      <c r="A121" s="8">
        <v>119</v>
      </c>
      <c r="B121" s="33" t="s">
        <v>345</v>
      </c>
      <c r="C121" s="9" t="s">
        <v>158</v>
      </c>
      <c r="D121" s="14" t="s">
        <v>165</v>
      </c>
      <c r="E121" s="25">
        <v>2</v>
      </c>
      <c r="F121" s="34">
        <v>2017</v>
      </c>
      <c r="G121" s="11"/>
    </row>
    <row r="122" spans="1:7" s="3" customFormat="1" ht="22.05" customHeight="1">
      <c r="A122" s="8">
        <v>120</v>
      </c>
      <c r="B122" s="18" t="s">
        <v>456</v>
      </c>
      <c r="C122" s="16" t="s">
        <v>107</v>
      </c>
      <c r="D122" s="22" t="s">
        <v>517</v>
      </c>
      <c r="E122" s="25">
        <v>1</v>
      </c>
      <c r="F122" s="43">
        <v>2016</v>
      </c>
      <c r="G122" s="11"/>
    </row>
    <row r="123" spans="1:7" s="3" customFormat="1" ht="22.05" customHeight="1">
      <c r="A123" s="8">
        <v>121</v>
      </c>
      <c r="B123" s="18" t="s">
        <v>453</v>
      </c>
      <c r="C123" s="16" t="s">
        <v>102</v>
      </c>
      <c r="D123" s="22" t="s">
        <v>47</v>
      </c>
      <c r="E123" s="25">
        <v>1</v>
      </c>
      <c r="F123" s="43">
        <v>2015</v>
      </c>
      <c r="G123" s="11"/>
    </row>
    <row r="124" spans="1:7" s="3" customFormat="1" ht="22.05" customHeight="1">
      <c r="A124" s="8">
        <v>122</v>
      </c>
      <c r="B124" s="18" t="s">
        <v>782</v>
      </c>
      <c r="C124" s="16" t="s">
        <v>91</v>
      </c>
      <c r="D124" s="9" t="s">
        <v>98</v>
      </c>
      <c r="E124" s="25">
        <v>1</v>
      </c>
      <c r="F124" s="43">
        <v>2017</v>
      </c>
      <c r="G124" s="11"/>
    </row>
    <row r="125" spans="1:7" s="3" customFormat="1" ht="22.05" customHeight="1">
      <c r="A125" s="8">
        <v>123</v>
      </c>
      <c r="B125" s="18" t="s">
        <v>541</v>
      </c>
      <c r="C125" s="16" t="s">
        <v>94</v>
      </c>
      <c r="D125" s="9" t="s">
        <v>513</v>
      </c>
      <c r="E125" s="25">
        <v>1</v>
      </c>
      <c r="F125" s="43">
        <v>2011</v>
      </c>
      <c r="G125" s="11"/>
    </row>
    <row r="126" spans="1:7" s="3" customFormat="1" ht="22.05" customHeight="1">
      <c r="A126" s="8">
        <v>124</v>
      </c>
      <c r="B126" s="18" t="s">
        <v>257</v>
      </c>
      <c r="C126" s="16" t="s">
        <v>788</v>
      </c>
      <c r="D126" s="9" t="s">
        <v>771</v>
      </c>
      <c r="E126" s="25">
        <v>1</v>
      </c>
      <c r="F126" s="43">
        <v>2015</v>
      </c>
      <c r="G126" s="11"/>
    </row>
    <row r="127" spans="1:7" s="3" customFormat="1" ht="22.05" customHeight="1">
      <c r="A127" s="8">
        <v>125</v>
      </c>
      <c r="B127" s="18" t="s">
        <v>536</v>
      </c>
      <c r="C127" s="16" t="s">
        <v>78</v>
      </c>
      <c r="D127" s="9" t="s">
        <v>616</v>
      </c>
      <c r="E127" s="25">
        <v>1</v>
      </c>
      <c r="F127" s="43">
        <v>2017</v>
      </c>
      <c r="G127" s="11"/>
    </row>
    <row r="128" spans="1:7" s="3" customFormat="1" ht="22.05" customHeight="1">
      <c r="A128" s="8">
        <v>126</v>
      </c>
      <c r="B128" s="18" t="s">
        <v>514</v>
      </c>
      <c r="C128" s="16" t="s">
        <v>55</v>
      </c>
      <c r="D128" s="9" t="s">
        <v>763</v>
      </c>
      <c r="E128" s="25">
        <v>1</v>
      </c>
      <c r="F128" s="43">
        <v>2017</v>
      </c>
      <c r="G128" s="11"/>
    </row>
    <row r="129" spans="1:7" s="3" customFormat="1" ht="22.05" customHeight="1">
      <c r="A129" s="8">
        <v>127</v>
      </c>
      <c r="B129" s="18" t="s">
        <v>450</v>
      </c>
      <c r="C129" s="16" t="s">
        <v>765</v>
      </c>
      <c r="D129" s="9" t="s">
        <v>769</v>
      </c>
      <c r="E129" s="25">
        <v>1</v>
      </c>
      <c r="F129" s="43">
        <v>2017</v>
      </c>
      <c r="G129" s="11"/>
    </row>
    <row r="130" spans="1:7" s="3" customFormat="1" ht="22.05" customHeight="1">
      <c r="A130" s="8">
        <v>128</v>
      </c>
      <c r="B130" s="18" t="s">
        <v>809</v>
      </c>
      <c r="C130" s="16" t="s">
        <v>92</v>
      </c>
      <c r="D130" s="22" t="s">
        <v>87</v>
      </c>
      <c r="E130" s="25">
        <v>3</v>
      </c>
      <c r="F130" s="43">
        <v>2017</v>
      </c>
      <c r="G130" s="11"/>
    </row>
    <row r="131" spans="1:7" s="3" customFormat="1" ht="22.05" customHeight="1">
      <c r="A131" s="8">
        <v>129</v>
      </c>
      <c r="B131" s="18" t="s">
        <v>792</v>
      </c>
      <c r="C131" s="76" t="s">
        <v>446</v>
      </c>
      <c r="D131" s="75" t="s">
        <v>758</v>
      </c>
      <c r="E131" s="25">
        <v>1</v>
      </c>
      <c r="F131" s="43">
        <v>2017</v>
      </c>
      <c r="G131" s="11"/>
    </row>
    <row r="132" spans="1:7" s="3" customFormat="1" ht="22.05" customHeight="1">
      <c r="A132" s="8">
        <v>130</v>
      </c>
      <c r="B132" s="18" t="s">
        <v>276</v>
      </c>
      <c r="C132" s="98" t="s">
        <v>106</v>
      </c>
      <c r="D132" s="75" t="s">
        <v>786</v>
      </c>
      <c r="E132" s="25">
        <v>1</v>
      </c>
      <c r="F132" s="43">
        <v>2017</v>
      </c>
      <c r="G132" s="11"/>
    </row>
    <row r="133" spans="1:7" s="3" customFormat="1" ht="22.05" customHeight="1">
      <c r="A133" s="8">
        <v>131</v>
      </c>
      <c r="B133" s="18" t="s">
        <v>286</v>
      </c>
      <c r="C133" s="16" t="s">
        <v>103</v>
      </c>
      <c r="D133" s="9" t="s">
        <v>84</v>
      </c>
      <c r="E133" s="25">
        <v>1</v>
      </c>
      <c r="F133" s="43">
        <v>2016</v>
      </c>
      <c r="G133" s="11"/>
    </row>
    <row r="134" spans="1:7" s="3" customFormat="1" ht="22.05" customHeight="1">
      <c r="A134" s="8">
        <v>132</v>
      </c>
      <c r="B134" s="17" t="s">
        <v>454</v>
      </c>
      <c r="C134" s="56" t="s">
        <v>83</v>
      </c>
      <c r="D134" s="22" t="s">
        <v>137</v>
      </c>
      <c r="E134" s="25">
        <v>1</v>
      </c>
      <c r="F134" s="43">
        <v>2017</v>
      </c>
      <c r="G134" s="11"/>
    </row>
    <row r="135" spans="1:7" s="3" customFormat="1" ht="22.05" customHeight="1">
      <c r="A135" s="8">
        <v>133</v>
      </c>
      <c r="B135" s="18" t="s">
        <v>457</v>
      </c>
      <c r="C135" s="16" t="s">
        <v>538</v>
      </c>
      <c r="D135" s="9" t="s">
        <v>785</v>
      </c>
      <c r="E135" s="25">
        <v>1</v>
      </c>
      <c r="F135" s="43">
        <v>2017</v>
      </c>
      <c r="G135" s="11"/>
    </row>
    <row r="136" spans="1:7" s="3" customFormat="1" ht="22.05" customHeight="1">
      <c r="A136" s="8">
        <v>134</v>
      </c>
      <c r="B136" s="17" t="s">
        <v>253</v>
      </c>
      <c r="C136" s="56" t="s">
        <v>136</v>
      </c>
      <c r="D136" s="22" t="s">
        <v>795</v>
      </c>
      <c r="E136" s="25">
        <v>1</v>
      </c>
      <c r="F136" s="43">
        <v>2017</v>
      </c>
      <c r="G136" s="11"/>
    </row>
    <row r="137" spans="1:7" s="3" customFormat="1" ht="22.05" customHeight="1">
      <c r="A137" s="8">
        <v>135</v>
      </c>
      <c r="B137" s="17" t="s">
        <v>451</v>
      </c>
      <c r="C137" s="56" t="s">
        <v>114</v>
      </c>
      <c r="D137" s="22" t="s">
        <v>677</v>
      </c>
      <c r="E137" s="25">
        <v>1</v>
      </c>
      <c r="F137" s="43">
        <v>2017</v>
      </c>
      <c r="G137" s="11"/>
    </row>
    <row r="138" spans="1:7" s="3" customFormat="1" ht="22.05" customHeight="1">
      <c r="A138" s="8">
        <v>136</v>
      </c>
      <c r="B138" s="17" t="s">
        <v>261</v>
      </c>
      <c r="C138" s="56" t="s">
        <v>38</v>
      </c>
      <c r="D138" s="22" t="s">
        <v>0</v>
      </c>
      <c r="E138" s="25">
        <v>1</v>
      </c>
      <c r="F138" s="43">
        <v>2017</v>
      </c>
      <c r="G138" s="11"/>
    </row>
    <row r="139" spans="1:7" s="3" customFormat="1" ht="22.05" customHeight="1">
      <c r="A139" s="8">
        <v>137</v>
      </c>
      <c r="B139" s="17" t="s">
        <v>799</v>
      </c>
      <c r="C139" s="56" t="s">
        <v>38</v>
      </c>
      <c r="D139" s="22" t="s">
        <v>727</v>
      </c>
      <c r="E139" s="25">
        <v>1</v>
      </c>
      <c r="F139" s="43">
        <v>2017</v>
      </c>
      <c r="G139" s="11"/>
    </row>
    <row r="140" spans="1:7" s="3" customFormat="1" ht="22.05" customHeight="1">
      <c r="A140" s="8">
        <v>138</v>
      </c>
      <c r="B140" s="18" t="s">
        <v>465</v>
      </c>
      <c r="C140" s="16" t="s">
        <v>138</v>
      </c>
      <c r="D140" s="9" t="s">
        <v>531</v>
      </c>
      <c r="E140" s="25">
        <v>1</v>
      </c>
      <c r="F140" s="43">
        <v>2017</v>
      </c>
      <c r="G140" s="11"/>
    </row>
    <row r="141" spans="1:7" s="3" customFormat="1" ht="22.05" customHeight="1">
      <c r="A141" s="8">
        <v>139</v>
      </c>
      <c r="B141" s="17" t="s">
        <v>118</v>
      </c>
      <c r="C141" s="56" t="s">
        <v>109</v>
      </c>
      <c r="D141" s="22" t="s">
        <v>108</v>
      </c>
      <c r="E141" s="25">
        <v>1</v>
      </c>
      <c r="F141" s="43">
        <v>2017</v>
      </c>
      <c r="G141" s="11"/>
    </row>
    <row r="142" spans="1:7" s="3" customFormat="1" ht="22.05" customHeight="1">
      <c r="A142" s="8">
        <v>140</v>
      </c>
      <c r="B142" s="17" t="s">
        <v>247</v>
      </c>
      <c r="C142" s="56" t="s">
        <v>530</v>
      </c>
      <c r="D142" s="22" t="s">
        <v>75</v>
      </c>
      <c r="E142" s="25">
        <v>1</v>
      </c>
      <c r="F142" s="43">
        <v>2017</v>
      </c>
      <c r="G142" s="11"/>
    </row>
    <row r="143" spans="1:7" s="3" customFormat="1" ht="22.05" customHeight="1">
      <c r="A143" s="8">
        <v>141</v>
      </c>
      <c r="B143" s="18" t="s">
        <v>468</v>
      </c>
      <c r="C143" s="74" t="s">
        <v>464</v>
      </c>
      <c r="D143" s="9" t="s">
        <v>52</v>
      </c>
      <c r="E143" s="25">
        <v>1</v>
      </c>
      <c r="F143" s="43">
        <v>2017</v>
      </c>
      <c r="G143" s="11"/>
    </row>
    <row r="144" spans="1:7" s="3" customFormat="1" ht="22.05" customHeight="1">
      <c r="A144" s="8">
        <v>142</v>
      </c>
      <c r="B144" s="18" t="s">
        <v>273</v>
      </c>
      <c r="C144" s="16" t="s">
        <v>111</v>
      </c>
      <c r="D144" s="22" t="s">
        <v>537</v>
      </c>
      <c r="E144" s="25">
        <v>1</v>
      </c>
      <c r="F144" s="43">
        <v>2017</v>
      </c>
      <c r="G144" s="11"/>
    </row>
    <row r="145" spans="1:7" s="3" customFormat="1" ht="22.05" customHeight="1">
      <c r="A145" s="8">
        <v>143</v>
      </c>
      <c r="B145" s="18" t="s">
        <v>789</v>
      </c>
      <c r="C145" s="16" t="s">
        <v>95</v>
      </c>
      <c r="D145" s="22" t="s">
        <v>542</v>
      </c>
      <c r="E145" s="25">
        <v>1</v>
      </c>
      <c r="F145" s="43">
        <v>2017</v>
      </c>
      <c r="G145" s="11"/>
    </row>
    <row r="146" spans="1:7" s="3" customFormat="1" ht="22.05" customHeight="1">
      <c r="A146" s="8">
        <v>144</v>
      </c>
      <c r="B146" s="17" t="s">
        <v>258</v>
      </c>
      <c r="C146" s="56" t="s">
        <v>515</v>
      </c>
      <c r="D146" s="22" t="s">
        <v>519</v>
      </c>
      <c r="E146" s="25">
        <v>1</v>
      </c>
      <c r="F146" s="43">
        <v>2017</v>
      </c>
      <c r="G146" s="11"/>
    </row>
    <row r="147" spans="1:7" s="3" customFormat="1" ht="22.05" customHeight="1">
      <c r="A147" s="8">
        <v>145</v>
      </c>
      <c r="B147" s="18" t="s">
        <v>314</v>
      </c>
      <c r="C147" s="16" t="s">
        <v>110</v>
      </c>
      <c r="D147" s="9" t="s">
        <v>791</v>
      </c>
      <c r="E147" s="59">
        <v>1</v>
      </c>
      <c r="F147" s="43">
        <v>2017</v>
      </c>
      <c r="G147" s="54"/>
    </row>
    <row r="148" spans="1:7" s="3" customFormat="1" ht="22.05" customHeight="1">
      <c r="A148" s="8">
        <v>146</v>
      </c>
      <c r="B148" s="18" t="s">
        <v>251</v>
      </c>
      <c r="C148" s="16" t="s">
        <v>139</v>
      </c>
      <c r="D148" s="9" t="s">
        <v>539</v>
      </c>
      <c r="E148" s="59">
        <v>1</v>
      </c>
      <c r="F148" s="43">
        <v>2017</v>
      </c>
      <c r="G148" s="54"/>
    </row>
    <row r="149" spans="1:7" s="3" customFormat="1" ht="22.05" customHeight="1">
      <c r="A149" s="8">
        <v>147</v>
      </c>
      <c r="B149" s="18" t="s">
        <v>246</v>
      </c>
      <c r="C149" s="16" t="s">
        <v>132</v>
      </c>
      <c r="D149" s="22" t="s">
        <v>99</v>
      </c>
      <c r="E149" s="59">
        <v>1</v>
      </c>
      <c r="F149" s="43">
        <v>2017</v>
      </c>
      <c r="G149" s="54"/>
    </row>
    <row r="150" spans="1:7" s="3" customFormat="1" ht="22.05" customHeight="1">
      <c r="A150" s="8">
        <v>148</v>
      </c>
      <c r="B150" s="18" t="s">
        <v>293</v>
      </c>
      <c r="C150" s="16" t="s">
        <v>793</v>
      </c>
      <c r="D150" s="9" t="s">
        <v>776</v>
      </c>
      <c r="E150" s="59">
        <v>1</v>
      </c>
      <c r="F150" s="43">
        <v>2017</v>
      </c>
      <c r="G150" s="54"/>
    </row>
    <row r="151" spans="1:7" s="3" customFormat="1" ht="22.05" customHeight="1">
      <c r="A151" s="8">
        <v>149</v>
      </c>
      <c r="B151" s="18" t="s">
        <v>322</v>
      </c>
      <c r="C151" s="16" t="s">
        <v>798</v>
      </c>
      <c r="D151" s="9" t="s">
        <v>779</v>
      </c>
      <c r="E151" s="59">
        <v>1</v>
      </c>
      <c r="F151" s="43">
        <v>2017</v>
      </c>
      <c r="G151" s="54"/>
    </row>
    <row r="152" spans="1:7" s="3" customFormat="1" ht="22.05" customHeight="1">
      <c r="A152" s="8">
        <v>150</v>
      </c>
      <c r="B152" s="18" t="s">
        <v>267</v>
      </c>
      <c r="C152" s="16" t="s">
        <v>82</v>
      </c>
      <c r="D152" s="9" t="s">
        <v>653</v>
      </c>
      <c r="E152" s="59">
        <v>1</v>
      </c>
      <c r="F152" s="43">
        <v>2017</v>
      </c>
      <c r="G152" s="54"/>
    </row>
    <row r="153" spans="1:7" s="3" customFormat="1" ht="22.05" customHeight="1">
      <c r="A153" s="8">
        <v>151</v>
      </c>
      <c r="B153" s="18" t="s">
        <v>804</v>
      </c>
      <c r="C153" s="98" t="s">
        <v>575</v>
      </c>
      <c r="D153" s="9" t="s">
        <v>525</v>
      </c>
      <c r="E153" s="59">
        <v>1</v>
      </c>
      <c r="F153" s="43">
        <v>2017</v>
      </c>
      <c r="G153" s="54"/>
    </row>
    <row r="154" spans="1:7" s="3" customFormat="1" ht="22.05" customHeight="1">
      <c r="A154" s="8">
        <v>152</v>
      </c>
      <c r="B154" s="18" t="s">
        <v>333</v>
      </c>
      <c r="C154" s="74" t="s">
        <v>462</v>
      </c>
      <c r="D154" s="9" t="s">
        <v>655</v>
      </c>
      <c r="E154" s="59">
        <v>1</v>
      </c>
      <c r="F154" s="43">
        <v>2017</v>
      </c>
      <c r="G154" s="54"/>
    </row>
    <row r="155" spans="1:7" s="3" customFormat="1" ht="22.05" customHeight="1">
      <c r="A155" s="8">
        <v>153</v>
      </c>
      <c r="B155" s="18" t="s">
        <v>803</v>
      </c>
      <c r="C155" s="16" t="s">
        <v>747</v>
      </c>
      <c r="D155" s="9" t="s">
        <v>68</v>
      </c>
      <c r="E155" s="59">
        <v>1</v>
      </c>
      <c r="F155" s="43">
        <v>2017</v>
      </c>
      <c r="G155" s="54"/>
    </row>
    <row r="156" spans="1:7" s="3" customFormat="1" ht="22.05" customHeight="1">
      <c r="A156" s="8">
        <v>154</v>
      </c>
      <c r="B156" s="18" t="s">
        <v>463</v>
      </c>
      <c r="C156" s="98" t="s">
        <v>572</v>
      </c>
      <c r="D156" s="9" t="s">
        <v>101</v>
      </c>
      <c r="E156" s="59">
        <v>1</v>
      </c>
      <c r="F156" s="43">
        <v>2017</v>
      </c>
      <c r="G156" s="54"/>
    </row>
    <row r="157" spans="1:7" s="3" customFormat="1" ht="22.05" customHeight="1">
      <c r="A157" s="8">
        <v>155</v>
      </c>
      <c r="B157" s="18" t="s">
        <v>266</v>
      </c>
      <c r="C157" s="16" t="s">
        <v>135</v>
      </c>
      <c r="D157" s="9" t="s">
        <v>790</v>
      </c>
      <c r="E157" s="59">
        <v>1</v>
      </c>
      <c r="F157" s="43">
        <v>2017</v>
      </c>
      <c r="G157" s="54"/>
    </row>
    <row r="158" spans="1:7" s="3" customFormat="1" ht="22.05" customHeight="1">
      <c r="A158" s="8">
        <v>156</v>
      </c>
      <c r="B158" s="18" t="s">
        <v>300</v>
      </c>
      <c r="C158" s="98" t="s">
        <v>130</v>
      </c>
      <c r="D158" s="9" t="s">
        <v>459</v>
      </c>
      <c r="E158" s="59">
        <v>1</v>
      </c>
      <c r="F158" s="43">
        <v>2017</v>
      </c>
      <c r="G158" s="54"/>
    </row>
    <row r="159" spans="1:7" s="3" customFormat="1" ht="22.05" customHeight="1">
      <c r="A159" s="8">
        <v>157</v>
      </c>
      <c r="B159" s="18" t="s">
        <v>335</v>
      </c>
      <c r="C159" s="74" t="s">
        <v>460</v>
      </c>
      <c r="D159" s="9" t="s">
        <v>787</v>
      </c>
      <c r="E159" s="59">
        <v>1</v>
      </c>
      <c r="F159" s="43">
        <v>2017</v>
      </c>
      <c r="G159" s="54"/>
    </row>
    <row r="160" spans="1:7" s="3" customFormat="1" ht="22.05" customHeight="1">
      <c r="A160" s="8">
        <v>158</v>
      </c>
      <c r="B160" s="18" t="s">
        <v>255</v>
      </c>
      <c r="C160" s="74" t="s">
        <v>469</v>
      </c>
      <c r="D160" s="9" t="s">
        <v>712</v>
      </c>
      <c r="E160" s="59">
        <v>1</v>
      </c>
      <c r="F160" s="43">
        <v>2017</v>
      </c>
      <c r="G160" s="54"/>
    </row>
    <row r="161" spans="1:7" s="3" customFormat="1" ht="22.05" customHeight="1">
      <c r="A161" s="8">
        <v>159</v>
      </c>
      <c r="B161" s="18" t="s">
        <v>466</v>
      </c>
      <c r="C161" s="76" t="s">
        <v>348</v>
      </c>
      <c r="D161" s="22" t="s">
        <v>9</v>
      </c>
      <c r="E161" s="59">
        <v>1</v>
      </c>
      <c r="F161" s="43">
        <v>2017</v>
      </c>
      <c r="G161" s="54"/>
    </row>
    <row r="162" spans="1:7" s="3" customFormat="1" ht="22.05" customHeight="1">
      <c r="A162" s="8">
        <v>160</v>
      </c>
      <c r="B162" s="18" t="s">
        <v>467</v>
      </c>
      <c r="C162" s="16" t="s">
        <v>151</v>
      </c>
      <c r="D162" s="22" t="s">
        <v>629</v>
      </c>
      <c r="E162" s="59">
        <v>1</v>
      </c>
      <c r="F162" s="43">
        <v>2017</v>
      </c>
      <c r="G162" s="54"/>
    </row>
    <row r="163" spans="1:7" s="3" customFormat="1" ht="22.05" customHeight="1">
      <c r="A163" s="8">
        <v>161</v>
      </c>
      <c r="B163" s="18" t="s">
        <v>461</v>
      </c>
      <c r="C163" s="16" t="s">
        <v>528</v>
      </c>
      <c r="D163" s="22" t="s">
        <v>123</v>
      </c>
      <c r="E163" s="59">
        <v>1</v>
      </c>
      <c r="F163" s="43">
        <v>2016</v>
      </c>
      <c r="G163" s="54"/>
    </row>
    <row r="164" spans="1:7" s="3" customFormat="1" ht="22.05" customHeight="1">
      <c r="A164" s="8">
        <v>162</v>
      </c>
      <c r="B164" s="18" t="s">
        <v>357</v>
      </c>
      <c r="C164" s="16" t="s">
        <v>88</v>
      </c>
      <c r="D164" s="9" t="s">
        <v>622</v>
      </c>
      <c r="E164" s="59">
        <v>1</v>
      </c>
      <c r="F164" s="43">
        <v>2017</v>
      </c>
      <c r="G164" s="54"/>
    </row>
    <row r="165" spans="1:7" s="3" customFormat="1" ht="22.05" customHeight="1">
      <c r="A165" s="8">
        <v>163</v>
      </c>
      <c r="B165" s="18" t="s">
        <v>369</v>
      </c>
      <c r="C165" s="16" t="s">
        <v>543</v>
      </c>
      <c r="D165" s="9" t="s">
        <v>540</v>
      </c>
      <c r="E165" s="59">
        <v>1</v>
      </c>
      <c r="F165" s="43">
        <v>2017</v>
      </c>
      <c r="G165" s="54"/>
    </row>
    <row r="166" spans="1:7" s="3" customFormat="1" ht="22.05" customHeight="1">
      <c r="A166" s="8">
        <v>164</v>
      </c>
      <c r="B166" s="18" t="s">
        <v>458</v>
      </c>
      <c r="C166" s="16" t="s">
        <v>131</v>
      </c>
      <c r="D166" s="22" t="s">
        <v>794</v>
      </c>
      <c r="E166" s="59">
        <v>1</v>
      </c>
      <c r="F166" s="43">
        <v>2017</v>
      </c>
      <c r="G166" s="54"/>
    </row>
    <row r="167" spans="1:7" s="3" customFormat="1" ht="22.05" customHeight="1">
      <c r="A167" s="8">
        <v>165</v>
      </c>
      <c r="B167" s="17" t="s">
        <v>551</v>
      </c>
      <c r="C167" s="56" t="s">
        <v>124</v>
      </c>
      <c r="D167" s="22" t="s">
        <v>647</v>
      </c>
      <c r="E167" s="59">
        <v>1</v>
      </c>
      <c r="F167" s="43">
        <v>2017</v>
      </c>
      <c r="G167" s="53"/>
    </row>
    <row r="168" spans="1:7" s="3" customFormat="1" ht="22.05" customHeight="1">
      <c r="A168" s="8">
        <v>166</v>
      </c>
      <c r="B168" s="17" t="s">
        <v>372</v>
      </c>
      <c r="C168" s="56" t="s">
        <v>134</v>
      </c>
      <c r="D168" s="75" t="s">
        <v>532</v>
      </c>
      <c r="E168" s="59">
        <v>1</v>
      </c>
      <c r="F168" s="43">
        <v>2017</v>
      </c>
      <c r="G168" s="53"/>
    </row>
    <row r="169" spans="1:7" s="3" customFormat="1" ht="22.05" customHeight="1">
      <c r="A169" s="8">
        <v>167</v>
      </c>
      <c r="B169" s="17" t="s">
        <v>332</v>
      </c>
      <c r="C169" s="56" t="s">
        <v>128</v>
      </c>
      <c r="D169" s="75" t="s">
        <v>639</v>
      </c>
      <c r="E169" s="59">
        <v>1</v>
      </c>
      <c r="F169" s="43">
        <v>2017</v>
      </c>
      <c r="G169" s="53"/>
    </row>
    <row r="170" spans="1:7" s="3" customFormat="1" ht="22.05" customHeight="1">
      <c r="A170" s="8">
        <v>168</v>
      </c>
      <c r="B170" s="18" t="s">
        <v>302</v>
      </c>
      <c r="C170" s="16" t="s">
        <v>113</v>
      </c>
      <c r="D170" s="9" t="s">
        <v>638</v>
      </c>
      <c r="E170" s="59">
        <v>1</v>
      </c>
      <c r="F170" s="44">
        <v>2017</v>
      </c>
      <c r="G170" s="53"/>
    </row>
    <row r="171" spans="1:7" s="3" customFormat="1" ht="22.05" customHeight="1">
      <c r="A171" s="8">
        <v>169</v>
      </c>
      <c r="B171" s="17" t="s">
        <v>350</v>
      </c>
      <c r="C171" s="56" t="s">
        <v>568</v>
      </c>
      <c r="D171" s="22" t="s">
        <v>797</v>
      </c>
      <c r="E171" s="59">
        <v>1</v>
      </c>
      <c r="F171" s="44">
        <v>2017</v>
      </c>
      <c r="G171" s="53"/>
    </row>
    <row r="172" spans="1:7" s="3" customFormat="1" ht="22.05" customHeight="1">
      <c r="A172" s="8">
        <v>170</v>
      </c>
      <c r="B172" s="18" t="s">
        <v>796</v>
      </c>
      <c r="C172" s="16" t="s">
        <v>112</v>
      </c>
      <c r="D172" s="22" t="s">
        <v>664</v>
      </c>
      <c r="E172" s="59">
        <v>1</v>
      </c>
      <c r="F172" s="44">
        <v>2017</v>
      </c>
      <c r="G172" s="53"/>
    </row>
    <row r="173" spans="1:7" s="3" customFormat="1" ht="22.05" customHeight="1">
      <c r="A173" s="8">
        <v>171</v>
      </c>
      <c r="B173" s="18" t="s">
        <v>366</v>
      </c>
      <c r="C173" s="16" t="s">
        <v>640</v>
      </c>
      <c r="D173" s="9" t="s">
        <v>80</v>
      </c>
      <c r="E173" s="59">
        <v>1</v>
      </c>
      <c r="F173" s="44">
        <v>2017</v>
      </c>
      <c r="G173" s="53"/>
    </row>
    <row r="174" spans="1:7" s="3" customFormat="1" ht="22.05" customHeight="1">
      <c r="A174" s="8">
        <v>172</v>
      </c>
      <c r="B174" s="18" t="s">
        <v>354</v>
      </c>
      <c r="C174" s="16" t="s">
        <v>529</v>
      </c>
      <c r="D174" s="9" t="s">
        <v>12</v>
      </c>
      <c r="E174" s="59">
        <v>1</v>
      </c>
      <c r="F174" s="44">
        <v>2017</v>
      </c>
      <c r="G174" s="53"/>
    </row>
    <row r="175" spans="1:7" s="3" customFormat="1" ht="22.05" customHeight="1">
      <c r="A175" s="8">
        <v>173</v>
      </c>
      <c r="B175" s="18" t="s">
        <v>283</v>
      </c>
      <c r="C175" s="16" t="s">
        <v>574</v>
      </c>
      <c r="D175" s="9" t="s">
        <v>512</v>
      </c>
      <c r="E175" s="59">
        <v>1</v>
      </c>
      <c r="F175" s="44">
        <v>2017</v>
      </c>
      <c r="G175" s="53"/>
    </row>
    <row r="176" spans="1:7" s="3" customFormat="1" ht="22.05" customHeight="1">
      <c r="A176" s="8">
        <v>174</v>
      </c>
      <c r="B176" s="18" t="s">
        <v>79</v>
      </c>
      <c r="C176" s="16" t="s">
        <v>535</v>
      </c>
      <c r="D176" s="9" t="s">
        <v>63</v>
      </c>
      <c r="E176" s="59">
        <v>1</v>
      </c>
      <c r="F176" s="43">
        <v>2017</v>
      </c>
      <c r="G176" s="53"/>
    </row>
    <row r="177" spans="1:7" s="3" customFormat="1" ht="22.05" customHeight="1">
      <c r="A177" s="8">
        <v>175</v>
      </c>
      <c r="B177" s="18" t="s">
        <v>547</v>
      </c>
      <c r="C177" s="16" t="s">
        <v>77</v>
      </c>
      <c r="D177" s="9" t="s">
        <v>526</v>
      </c>
      <c r="E177" s="59">
        <v>1</v>
      </c>
      <c r="F177" s="44">
        <v>2016</v>
      </c>
      <c r="G177" s="53"/>
    </row>
    <row r="178" spans="1:7" s="3" customFormat="1" ht="22.05" customHeight="1">
      <c r="A178" s="8">
        <v>176</v>
      </c>
      <c r="B178" s="18" t="s">
        <v>378</v>
      </c>
      <c r="C178" s="16" t="s">
        <v>105</v>
      </c>
      <c r="D178" s="9" t="s">
        <v>133</v>
      </c>
      <c r="E178" s="59">
        <v>1</v>
      </c>
      <c r="F178" s="44">
        <v>2017</v>
      </c>
      <c r="G178" s="53"/>
    </row>
    <row r="179" spans="1:7" s="3" customFormat="1" ht="22.05" customHeight="1">
      <c r="A179" s="8">
        <v>177</v>
      </c>
      <c r="B179" s="18" t="s">
        <v>351</v>
      </c>
      <c r="C179" s="16" t="s">
        <v>371</v>
      </c>
      <c r="D179" s="22" t="s">
        <v>155</v>
      </c>
      <c r="E179" s="59">
        <v>1</v>
      </c>
      <c r="F179" s="44">
        <v>2017</v>
      </c>
      <c r="G179" s="53"/>
    </row>
    <row r="180" spans="1:7" s="3" customFormat="1" ht="22.05" customHeight="1">
      <c r="A180" s="8">
        <v>178</v>
      </c>
      <c r="B180" s="18" t="s">
        <v>280</v>
      </c>
      <c r="C180" s="16" t="s">
        <v>563</v>
      </c>
      <c r="D180" s="22" t="s">
        <v>662</v>
      </c>
      <c r="E180" s="59">
        <v>1</v>
      </c>
      <c r="F180" s="44">
        <v>2017</v>
      </c>
      <c r="G180" s="53"/>
    </row>
    <row r="181" spans="1:7" s="3" customFormat="1" ht="22.05" customHeight="1">
      <c r="A181" s="8">
        <v>179</v>
      </c>
      <c r="B181" s="17" t="s">
        <v>299</v>
      </c>
      <c r="C181" s="56" t="s">
        <v>518</v>
      </c>
      <c r="D181" s="22" t="s">
        <v>125</v>
      </c>
      <c r="E181" s="59">
        <v>1</v>
      </c>
      <c r="F181" s="44">
        <v>2017</v>
      </c>
      <c r="G181" s="53"/>
    </row>
    <row r="182" spans="1:7" s="3" customFormat="1" ht="22.05" customHeight="1">
      <c r="A182" s="8">
        <v>180</v>
      </c>
      <c r="B182" s="17" t="s">
        <v>358</v>
      </c>
      <c r="C182" s="56" t="s">
        <v>556</v>
      </c>
      <c r="D182" s="22" t="s">
        <v>550</v>
      </c>
      <c r="E182" s="59">
        <v>1</v>
      </c>
      <c r="F182" s="44">
        <v>2016</v>
      </c>
      <c r="G182" s="53"/>
    </row>
    <row r="183" spans="1:7" s="3" customFormat="1" ht="22.05" customHeight="1">
      <c r="A183" s="8">
        <v>181</v>
      </c>
      <c r="B183" s="18" t="s">
        <v>356</v>
      </c>
      <c r="C183" s="16" t="s">
        <v>157</v>
      </c>
      <c r="D183" s="22" t="s">
        <v>522</v>
      </c>
      <c r="E183" s="59">
        <v>1</v>
      </c>
      <c r="F183" s="44">
        <v>2016</v>
      </c>
      <c r="G183" s="53"/>
    </row>
    <row r="184" spans="1:7" s="3" customFormat="1" ht="22.05" customHeight="1">
      <c r="A184" s="8">
        <v>182</v>
      </c>
      <c r="B184" s="60" t="s">
        <v>355</v>
      </c>
      <c r="C184" s="16" t="s">
        <v>88</v>
      </c>
      <c r="D184" s="22" t="s">
        <v>117</v>
      </c>
      <c r="E184" s="59">
        <v>1</v>
      </c>
      <c r="F184" s="44">
        <v>2017</v>
      </c>
      <c r="G184" s="53"/>
    </row>
    <row r="185" spans="1:7" s="3" customFormat="1" ht="22.05" customHeight="1">
      <c r="A185" s="8">
        <v>183</v>
      </c>
      <c r="B185" s="18" t="s">
        <v>802</v>
      </c>
      <c r="C185" s="16" t="s">
        <v>116</v>
      </c>
      <c r="D185" s="22" t="s">
        <v>127</v>
      </c>
      <c r="E185" s="59">
        <v>1</v>
      </c>
      <c r="F185" s="43">
        <v>2017</v>
      </c>
      <c r="G185" s="53"/>
    </row>
    <row r="186" spans="1:7" s="3" customFormat="1" ht="22.05" customHeight="1">
      <c r="A186" s="8">
        <v>184</v>
      </c>
      <c r="B186" s="18" t="s">
        <v>370</v>
      </c>
      <c r="C186" s="16" t="s">
        <v>143</v>
      </c>
      <c r="D186" s="22" t="s">
        <v>41</v>
      </c>
      <c r="E186" s="59">
        <v>1</v>
      </c>
      <c r="F186" s="43">
        <v>2017</v>
      </c>
      <c r="G186" s="53"/>
    </row>
    <row r="187" spans="1:7" s="3" customFormat="1" ht="22.05" customHeight="1">
      <c r="A187" s="8">
        <v>185</v>
      </c>
      <c r="B187" s="17" t="s">
        <v>289</v>
      </c>
      <c r="C187" s="56" t="s">
        <v>126</v>
      </c>
      <c r="D187" s="22" t="s">
        <v>647</v>
      </c>
      <c r="E187" s="59">
        <v>1</v>
      </c>
      <c r="F187" s="43">
        <v>2016</v>
      </c>
      <c r="G187" s="53"/>
    </row>
    <row r="188" spans="1:7" s="3" customFormat="1" ht="22.05" customHeight="1">
      <c r="A188" s="8">
        <v>186</v>
      </c>
      <c r="B188" s="17" t="s">
        <v>363</v>
      </c>
      <c r="C188" s="56" t="s">
        <v>88</v>
      </c>
      <c r="D188" s="22" t="s">
        <v>561</v>
      </c>
      <c r="E188" s="59">
        <v>1</v>
      </c>
      <c r="F188" s="43">
        <v>2015</v>
      </c>
      <c r="G188" s="53"/>
    </row>
    <row r="189" spans="1:7" s="3" customFormat="1" ht="22.05" customHeight="1">
      <c r="A189" s="8">
        <v>187</v>
      </c>
      <c r="B189" s="18" t="s">
        <v>309</v>
      </c>
      <c r="C189" s="16" t="s">
        <v>141</v>
      </c>
      <c r="D189" s="22" t="s">
        <v>0</v>
      </c>
      <c r="E189" s="59">
        <v>1</v>
      </c>
      <c r="F189" s="43">
        <v>2016</v>
      </c>
      <c r="G189" s="53"/>
    </row>
    <row r="190" spans="1:7" s="3" customFormat="1" ht="22.05" customHeight="1">
      <c r="A190" s="8">
        <v>188</v>
      </c>
      <c r="B190" s="18" t="s">
        <v>364</v>
      </c>
      <c r="C190" s="16" t="s">
        <v>120</v>
      </c>
      <c r="D190" s="9" t="s">
        <v>121</v>
      </c>
      <c r="E190" s="59">
        <v>1</v>
      </c>
      <c r="F190" s="43">
        <v>2016</v>
      </c>
      <c r="G190" s="53"/>
    </row>
    <row r="191" spans="1:7" s="3" customFormat="1" ht="22.05" customHeight="1">
      <c r="A191" s="8">
        <v>189</v>
      </c>
      <c r="B191" s="18" t="s">
        <v>359</v>
      </c>
      <c r="C191" s="16" t="s">
        <v>167</v>
      </c>
      <c r="D191" s="22" t="s">
        <v>548</v>
      </c>
      <c r="E191" s="59">
        <v>1</v>
      </c>
      <c r="F191" s="44">
        <v>2016</v>
      </c>
      <c r="G191" s="53"/>
    </row>
    <row r="192" spans="1:7" s="3" customFormat="1" ht="22.05" customHeight="1">
      <c r="A192" s="8">
        <v>190</v>
      </c>
      <c r="B192" s="18" t="s">
        <v>288</v>
      </c>
      <c r="C192" s="16" t="s">
        <v>549</v>
      </c>
      <c r="D192" s="22" t="s">
        <v>86</v>
      </c>
      <c r="E192" s="59">
        <v>1</v>
      </c>
      <c r="F192" s="44">
        <v>2016</v>
      </c>
      <c r="G192" s="53"/>
    </row>
    <row r="193" spans="1:7" s="3" customFormat="1" ht="22.05" customHeight="1">
      <c r="A193" s="8">
        <v>191</v>
      </c>
      <c r="B193" s="18" t="s">
        <v>156</v>
      </c>
      <c r="C193" s="98" t="s">
        <v>153</v>
      </c>
      <c r="D193" s="22" t="s">
        <v>687</v>
      </c>
      <c r="E193" s="59">
        <v>1</v>
      </c>
      <c r="F193" s="44">
        <v>2016</v>
      </c>
      <c r="G193" s="53"/>
    </row>
    <row r="194" spans="1:7" s="3" customFormat="1" ht="22.05" customHeight="1">
      <c r="A194" s="8">
        <v>192</v>
      </c>
      <c r="B194" s="17" t="s">
        <v>367</v>
      </c>
      <c r="C194" s="56" t="s">
        <v>115</v>
      </c>
      <c r="D194" s="22" t="s">
        <v>534</v>
      </c>
      <c r="E194" s="59">
        <v>1</v>
      </c>
      <c r="F194" s="44">
        <v>2016</v>
      </c>
      <c r="G194" s="53"/>
    </row>
    <row r="195" spans="1:7" s="3" customFormat="1" ht="22.05" customHeight="1">
      <c r="A195" s="8">
        <v>193</v>
      </c>
      <c r="B195" s="18" t="s">
        <v>353</v>
      </c>
      <c r="C195" s="16" t="s">
        <v>533</v>
      </c>
      <c r="D195" s="9" t="s">
        <v>527</v>
      </c>
      <c r="E195" s="59">
        <v>1</v>
      </c>
      <c r="F195" s="44">
        <v>2015</v>
      </c>
      <c r="G195" s="53"/>
    </row>
    <row r="196" spans="1:7" s="3" customFormat="1" ht="22.05" customHeight="1">
      <c r="A196" s="8">
        <v>194</v>
      </c>
      <c r="B196" s="18" t="s">
        <v>379</v>
      </c>
      <c r="C196" s="16" t="s">
        <v>142</v>
      </c>
      <c r="D196" s="9" t="s">
        <v>741</v>
      </c>
      <c r="E196" s="59">
        <v>1</v>
      </c>
      <c r="F196" s="44">
        <v>2016</v>
      </c>
      <c r="G196" s="53"/>
    </row>
    <row r="197" spans="1:7" s="3" customFormat="1" ht="22.05" customHeight="1">
      <c r="A197" s="8">
        <v>195</v>
      </c>
      <c r="B197" s="18" t="s">
        <v>557</v>
      </c>
      <c r="C197" s="16" t="s">
        <v>163</v>
      </c>
      <c r="D197" s="9" t="s">
        <v>554</v>
      </c>
      <c r="E197" s="59">
        <v>1</v>
      </c>
      <c r="F197" s="44">
        <v>2015</v>
      </c>
      <c r="G197" s="53"/>
    </row>
    <row r="198" spans="1:7" s="3" customFormat="1" ht="22.05" customHeight="1">
      <c r="A198" s="8">
        <v>196</v>
      </c>
      <c r="B198" s="18" t="s">
        <v>375</v>
      </c>
      <c r="C198" s="16" t="s">
        <v>146</v>
      </c>
      <c r="D198" s="9" t="s">
        <v>0</v>
      </c>
      <c r="E198" s="59">
        <v>1</v>
      </c>
      <c r="F198" s="43">
        <v>2016</v>
      </c>
      <c r="G198" s="53"/>
    </row>
    <row r="199" spans="1:7" s="3" customFormat="1" ht="22.05" customHeight="1">
      <c r="A199" s="8">
        <v>197</v>
      </c>
      <c r="B199" s="18" t="s">
        <v>380</v>
      </c>
      <c r="C199" s="16" t="s">
        <v>159</v>
      </c>
      <c r="D199" s="9" t="s">
        <v>108</v>
      </c>
      <c r="E199" s="59">
        <v>1</v>
      </c>
      <c r="F199" s="44">
        <v>2017</v>
      </c>
      <c r="G199" s="53"/>
    </row>
    <row r="200" spans="1:7" s="3" customFormat="1" ht="22.05" customHeight="1">
      <c r="A200" s="8">
        <v>198</v>
      </c>
      <c r="B200" s="77" t="s">
        <v>373</v>
      </c>
      <c r="C200" s="56" t="s">
        <v>119</v>
      </c>
      <c r="D200" s="22" t="s">
        <v>566</v>
      </c>
      <c r="E200" s="25">
        <v>1</v>
      </c>
      <c r="F200" s="44">
        <v>2016</v>
      </c>
      <c r="G200" s="53"/>
    </row>
    <row r="201" spans="1:7" s="3" customFormat="1" ht="22.05" customHeight="1">
      <c r="A201" s="8">
        <v>199</v>
      </c>
      <c r="B201" s="17" t="s">
        <v>368</v>
      </c>
      <c r="C201" s="56" t="s">
        <v>122</v>
      </c>
      <c r="D201" s="22" t="s">
        <v>647</v>
      </c>
      <c r="E201" s="25">
        <v>1</v>
      </c>
      <c r="F201" s="44">
        <v>2016</v>
      </c>
      <c r="G201" s="53"/>
    </row>
    <row r="202" spans="1:7" s="3" customFormat="1" ht="22.05" customHeight="1">
      <c r="A202" s="8">
        <v>200</v>
      </c>
      <c r="B202" s="18" t="s">
        <v>391</v>
      </c>
      <c r="C202" s="16" t="s">
        <v>147</v>
      </c>
      <c r="D202" s="9" t="s">
        <v>622</v>
      </c>
      <c r="E202" s="25">
        <v>1</v>
      </c>
      <c r="F202" s="44">
        <v>2015</v>
      </c>
      <c r="G202" s="53"/>
    </row>
    <row r="203" spans="1:7" s="3" customFormat="1" ht="22.05" customHeight="1">
      <c r="A203" s="8">
        <v>201</v>
      </c>
      <c r="B203" s="18" t="s">
        <v>394</v>
      </c>
      <c r="C203" s="16" t="s">
        <v>148</v>
      </c>
      <c r="D203" s="9" t="s">
        <v>622</v>
      </c>
      <c r="E203" s="25">
        <v>1</v>
      </c>
      <c r="F203" s="44">
        <v>2016</v>
      </c>
      <c r="G203" s="53"/>
    </row>
    <row r="204" spans="1:7" s="3" customFormat="1" ht="22.05" customHeight="1">
      <c r="A204" s="8">
        <v>202</v>
      </c>
      <c r="B204" s="18" t="s">
        <v>398</v>
      </c>
      <c r="C204" s="16" t="s">
        <v>190</v>
      </c>
      <c r="D204" s="9" t="s">
        <v>655</v>
      </c>
      <c r="E204" s="25">
        <v>1</v>
      </c>
      <c r="F204" s="44">
        <v>2015</v>
      </c>
      <c r="G204" s="53"/>
    </row>
    <row r="205" spans="1:7" s="3" customFormat="1" ht="22.05" customHeight="1">
      <c r="A205" s="8">
        <v>203</v>
      </c>
      <c r="B205" s="18" t="s">
        <v>326</v>
      </c>
      <c r="C205" s="16" t="s">
        <v>189</v>
      </c>
      <c r="D205" s="22" t="s">
        <v>629</v>
      </c>
      <c r="E205" s="25">
        <v>1</v>
      </c>
      <c r="F205" s="43">
        <v>2016</v>
      </c>
      <c r="G205" s="53"/>
    </row>
    <row r="206" spans="1:7" s="3" customFormat="1" ht="22.05" customHeight="1">
      <c r="A206" s="8">
        <v>204</v>
      </c>
      <c r="B206" s="18" t="s">
        <v>634</v>
      </c>
      <c r="C206" s="16" t="s">
        <v>598</v>
      </c>
      <c r="D206" s="22" t="s">
        <v>555</v>
      </c>
      <c r="E206" s="25">
        <v>1</v>
      </c>
      <c r="F206" s="43">
        <v>2016</v>
      </c>
      <c r="G206" s="53"/>
    </row>
    <row r="207" spans="1:7" s="3" customFormat="1" ht="22.05" customHeight="1">
      <c r="A207" s="8">
        <v>205</v>
      </c>
      <c r="B207" s="18" t="s">
        <v>397</v>
      </c>
      <c r="C207" s="16" t="s">
        <v>230</v>
      </c>
      <c r="D207" s="9" t="s">
        <v>664</v>
      </c>
      <c r="E207" s="25">
        <v>1</v>
      </c>
      <c r="F207" s="43">
        <v>2015</v>
      </c>
      <c r="G207" s="53"/>
    </row>
    <row r="208" spans="1:7" s="3" customFormat="1" ht="22.05" customHeight="1">
      <c r="A208" s="8">
        <v>206</v>
      </c>
      <c r="B208" s="19" t="s">
        <v>654</v>
      </c>
      <c r="C208" s="16" t="s">
        <v>193</v>
      </c>
      <c r="D208" s="70" t="s">
        <v>619</v>
      </c>
      <c r="E208" s="25">
        <v>1</v>
      </c>
      <c r="F208" s="43">
        <v>2016</v>
      </c>
      <c r="G208" s="53"/>
    </row>
    <row r="209" spans="1:7" s="3" customFormat="1" ht="22.05" customHeight="1">
      <c r="A209" s="8">
        <v>207</v>
      </c>
      <c r="B209" s="19" t="s">
        <v>318</v>
      </c>
      <c r="C209" s="16" t="s">
        <v>520</v>
      </c>
      <c r="D209" s="70" t="s">
        <v>361</v>
      </c>
      <c r="E209" s="25">
        <v>1</v>
      </c>
      <c r="F209" s="43">
        <v>2015</v>
      </c>
      <c r="G209" s="53"/>
    </row>
    <row r="210" spans="1:7" s="3" customFormat="1" ht="22.05" customHeight="1">
      <c r="A210" s="8">
        <v>208</v>
      </c>
      <c r="B210" s="19" t="s">
        <v>612</v>
      </c>
      <c r="C210" s="16" t="s">
        <v>584</v>
      </c>
      <c r="D210" s="70" t="s">
        <v>600</v>
      </c>
      <c r="E210" s="25">
        <v>1</v>
      </c>
      <c r="F210" s="44">
        <v>2016</v>
      </c>
      <c r="G210" s="53"/>
    </row>
    <row r="211" spans="1:7" s="3" customFormat="1" ht="22.05" customHeight="1">
      <c r="A211" s="8">
        <v>209</v>
      </c>
      <c r="B211" s="19" t="s">
        <v>590</v>
      </c>
      <c r="C211" s="16" t="s">
        <v>11</v>
      </c>
      <c r="D211" s="78" t="s">
        <v>524</v>
      </c>
      <c r="E211" s="25">
        <v>1</v>
      </c>
      <c r="F211" s="44">
        <v>2016</v>
      </c>
      <c r="G211" s="53"/>
    </row>
    <row r="212" spans="1:7" s="3" customFormat="1" ht="22.05" customHeight="1">
      <c r="A212" s="8">
        <v>210</v>
      </c>
      <c r="B212" s="19" t="s">
        <v>562</v>
      </c>
      <c r="C212" s="16" t="s">
        <v>227</v>
      </c>
      <c r="D212" s="70" t="s">
        <v>165</v>
      </c>
      <c r="E212" s="25">
        <v>1</v>
      </c>
      <c r="F212" s="44">
        <v>2016</v>
      </c>
      <c r="G212" s="53"/>
    </row>
    <row r="213" spans="1:7" s="3" customFormat="1" ht="22.05" customHeight="1">
      <c r="A213" s="8">
        <v>211</v>
      </c>
      <c r="B213" s="19" t="s">
        <v>628</v>
      </c>
      <c r="C213" s="16" t="s">
        <v>209</v>
      </c>
      <c r="D213" s="70" t="s">
        <v>566</v>
      </c>
      <c r="E213" s="25">
        <v>1</v>
      </c>
      <c r="F213" s="44">
        <v>2016</v>
      </c>
      <c r="G213" s="53"/>
    </row>
    <row r="214" spans="1:7" s="3" customFormat="1" ht="22.05" customHeight="1">
      <c r="A214" s="8">
        <v>212</v>
      </c>
      <c r="B214" s="19" t="s">
        <v>665</v>
      </c>
      <c r="C214" s="16" t="s">
        <v>597</v>
      </c>
      <c r="D214" s="70" t="s">
        <v>570</v>
      </c>
      <c r="E214" s="25">
        <v>1</v>
      </c>
      <c r="F214" s="44">
        <v>2016</v>
      </c>
      <c r="G214" s="53"/>
    </row>
    <row r="215" spans="1:7" s="3" customFormat="1" ht="22.05" customHeight="1">
      <c r="A215" s="8">
        <v>213</v>
      </c>
      <c r="B215" s="19" t="s">
        <v>360</v>
      </c>
      <c r="C215" s="16" t="s">
        <v>7</v>
      </c>
      <c r="D215" s="70" t="s">
        <v>0</v>
      </c>
      <c r="E215" s="25">
        <v>1</v>
      </c>
      <c r="F215" s="44">
        <v>2017</v>
      </c>
      <c r="G215" s="11"/>
    </row>
    <row r="216" spans="1:7" s="3" customFormat="1" ht="22.05" customHeight="1">
      <c r="A216" s="8">
        <v>214</v>
      </c>
      <c r="B216" s="19" t="s">
        <v>656</v>
      </c>
      <c r="C216" s="16" t="s">
        <v>641</v>
      </c>
      <c r="D216" s="70" t="s">
        <v>616</v>
      </c>
      <c r="E216" s="25">
        <v>1</v>
      </c>
      <c r="F216" s="44">
        <v>2017</v>
      </c>
      <c r="G216" s="11"/>
    </row>
    <row r="217" spans="1:7" s="3" customFormat="1" ht="22.05" customHeight="1">
      <c r="A217" s="8">
        <v>215</v>
      </c>
      <c r="B217" s="19" t="s">
        <v>392</v>
      </c>
      <c r="C217" s="16" t="s">
        <v>221</v>
      </c>
      <c r="D217" s="70" t="s">
        <v>626</v>
      </c>
      <c r="E217" s="25">
        <v>1</v>
      </c>
      <c r="F217" s="43">
        <v>2017</v>
      </c>
      <c r="G217" s="11"/>
    </row>
    <row r="218" spans="1:7" s="3" customFormat="1" ht="22.05" customHeight="1">
      <c r="A218" s="8">
        <v>216</v>
      </c>
      <c r="B218" s="26" t="s">
        <v>546</v>
      </c>
      <c r="C218" s="9" t="s">
        <v>545</v>
      </c>
      <c r="D218" s="12" t="s">
        <v>108</v>
      </c>
      <c r="E218" s="25">
        <v>1</v>
      </c>
      <c r="F218" s="24">
        <v>2017</v>
      </c>
      <c r="G218" s="11"/>
    </row>
    <row r="219" spans="1:7" s="3" customFormat="1" ht="22.05" customHeight="1">
      <c r="A219" s="8">
        <v>217</v>
      </c>
      <c r="B219" s="26" t="s">
        <v>604</v>
      </c>
      <c r="C219" s="9" t="s">
        <v>210</v>
      </c>
      <c r="D219" s="12" t="s">
        <v>12</v>
      </c>
      <c r="E219" s="25">
        <v>1</v>
      </c>
      <c r="F219" s="36">
        <v>2017</v>
      </c>
      <c r="G219" s="11"/>
    </row>
    <row r="220" spans="1:7" s="3" customFormat="1" ht="22.05" customHeight="1">
      <c r="A220" s="8">
        <v>218</v>
      </c>
      <c r="B220" s="28" t="s">
        <v>231</v>
      </c>
      <c r="C220" s="9" t="s">
        <v>625</v>
      </c>
      <c r="D220" s="10" t="s">
        <v>5</v>
      </c>
      <c r="E220" s="25">
        <v>1</v>
      </c>
      <c r="F220" s="37">
        <v>2017</v>
      </c>
      <c r="G220" s="11"/>
    </row>
    <row r="221" spans="1:7" s="3" customFormat="1" ht="22.05" customHeight="1">
      <c r="A221" s="8">
        <v>219</v>
      </c>
      <c r="B221" s="29" t="s">
        <v>294</v>
      </c>
      <c r="C221" s="9" t="s">
        <v>176</v>
      </c>
      <c r="D221" s="14" t="s">
        <v>0</v>
      </c>
      <c r="E221" s="25">
        <v>1</v>
      </c>
      <c r="F221" s="39">
        <v>2017</v>
      </c>
      <c r="G221" s="11"/>
    </row>
    <row r="222" spans="1:7" s="3" customFormat="1" ht="22.05" customHeight="1">
      <c r="A222" s="8">
        <v>220</v>
      </c>
      <c r="B222" s="38" t="s">
        <v>606</v>
      </c>
      <c r="C222" s="9" t="s">
        <v>192</v>
      </c>
      <c r="D222" s="10" t="s">
        <v>778</v>
      </c>
      <c r="E222" s="25">
        <v>1</v>
      </c>
      <c r="F222" s="27">
        <v>2017</v>
      </c>
      <c r="G222" s="11"/>
    </row>
    <row r="223" spans="1:7" s="3" customFormat="1" ht="22.05" customHeight="1">
      <c r="A223" s="8">
        <v>221</v>
      </c>
      <c r="B223" s="28" t="s">
        <v>383</v>
      </c>
      <c r="C223" s="50" t="s">
        <v>393</v>
      </c>
      <c r="D223" s="10" t="s">
        <v>10</v>
      </c>
      <c r="E223" s="25">
        <v>1</v>
      </c>
      <c r="F223" s="30">
        <v>2017</v>
      </c>
      <c r="G223" s="11"/>
    </row>
    <row r="224" spans="1:7" s="3" customFormat="1" ht="22.05" customHeight="1">
      <c r="A224" s="8">
        <v>222</v>
      </c>
      <c r="B224" s="45" t="s">
        <v>223</v>
      </c>
      <c r="C224" s="50" t="s">
        <v>377</v>
      </c>
      <c r="D224" s="15" t="s">
        <v>29</v>
      </c>
      <c r="E224" s="25">
        <v>1</v>
      </c>
      <c r="F224" s="24">
        <v>2017</v>
      </c>
      <c r="G224" s="11"/>
    </row>
    <row r="225" spans="1:7" s="3" customFormat="1" ht="22.05" customHeight="1">
      <c r="A225" s="8">
        <v>223</v>
      </c>
      <c r="B225" s="60" t="s">
        <v>386</v>
      </c>
      <c r="C225" s="9" t="s">
        <v>207</v>
      </c>
      <c r="D225" s="9" t="s">
        <v>643</v>
      </c>
      <c r="E225" s="25">
        <v>1</v>
      </c>
      <c r="F225" s="24">
        <v>2017</v>
      </c>
      <c r="G225" s="11"/>
    </row>
    <row r="226" spans="1:7" s="3" customFormat="1" ht="24" customHeight="1">
      <c r="A226" s="8">
        <v>224</v>
      </c>
      <c r="B226" s="61" t="s">
        <v>668</v>
      </c>
      <c r="C226" s="9" t="s">
        <v>180</v>
      </c>
      <c r="D226" s="10" t="s">
        <v>673</v>
      </c>
      <c r="E226" s="25">
        <v>1</v>
      </c>
      <c r="F226" s="24">
        <v>2017</v>
      </c>
      <c r="G226" s="11"/>
    </row>
    <row r="227" spans="1:7" s="3" customFormat="1" ht="22.05" customHeight="1">
      <c r="A227" s="8">
        <v>225</v>
      </c>
      <c r="B227" s="29" t="s">
        <v>281</v>
      </c>
      <c r="C227" s="9" t="s">
        <v>381</v>
      </c>
      <c r="D227" s="14" t="s">
        <v>570</v>
      </c>
      <c r="E227" s="25">
        <v>1</v>
      </c>
      <c r="F227" s="24">
        <v>2017</v>
      </c>
      <c r="G227" s="11"/>
    </row>
    <row r="228" spans="1:7" s="3" customFormat="1" ht="22.05" customHeight="1">
      <c r="A228" s="8">
        <v>226</v>
      </c>
      <c r="B228" s="32" t="s">
        <v>395</v>
      </c>
      <c r="C228" s="9" t="s">
        <v>613</v>
      </c>
      <c r="D228" s="14" t="s">
        <v>763</v>
      </c>
      <c r="E228" s="25">
        <v>1</v>
      </c>
      <c r="F228" s="36">
        <v>2017</v>
      </c>
      <c r="G228" s="11"/>
    </row>
    <row r="229" spans="1:7" s="3" customFormat="1" ht="22.05" customHeight="1">
      <c r="A229" s="8">
        <v>227</v>
      </c>
      <c r="B229" s="29" t="s">
        <v>388</v>
      </c>
      <c r="C229" s="9" t="s">
        <v>589</v>
      </c>
      <c r="D229" s="14" t="s">
        <v>41</v>
      </c>
      <c r="E229" s="25">
        <v>1</v>
      </c>
      <c r="F229" s="37">
        <v>2017</v>
      </c>
      <c r="G229" s="11"/>
    </row>
    <row r="230" spans="1:7" s="3" customFormat="1" ht="22.05" customHeight="1">
      <c r="A230" s="8">
        <v>228</v>
      </c>
      <c r="B230" s="62" t="s">
        <v>387</v>
      </c>
      <c r="C230" s="9" t="s">
        <v>376</v>
      </c>
      <c r="D230" s="10" t="s">
        <v>212</v>
      </c>
      <c r="E230" s="25">
        <v>1</v>
      </c>
      <c r="F230" s="39">
        <v>2017</v>
      </c>
      <c r="G230" s="11"/>
    </row>
    <row r="231" spans="1:7" s="3" customFormat="1" ht="22.05" customHeight="1">
      <c r="A231" s="8">
        <v>229</v>
      </c>
      <c r="B231" s="23" t="s">
        <v>635</v>
      </c>
      <c r="C231" s="9" t="s">
        <v>226</v>
      </c>
      <c r="D231" s="10" t="s">
        <v>165</v>
      </c>
      <c r="E231" s="25">
        <v>1</v>
      </c>
      <c r="F231" s="27">
        <v>2017</v>
      </c>
      <c r="G231" s="11"/>
    </row>
    <row r="232" spans="1:7" s="3" customFormat="1" ht="22.05" customHeight="1">
      <c r="A232" s="8">
        <v>230</v>
      </c>
      <c r="B232" s="28" t="s">
        <v>385</v>
      </c>
      <c r="C232" s="9" t="s">
        <v>211</v>
      </c>
      <c r="D232" s="10" t="s">
        <v>653</v>
      </c>
      <c r="E232" s="25">
        <v>1</v>
      </c>
      <c r="F232" s="30">
        <v>2017</v>
      </c>
      <c r="G232" s="11"/>
    </row>
    <row r="233" spans="1:7" s="3" customFormat="1" ht="22.05" customHeight="1">
      <c r="A233" s="8">
        <v>231</v>
      </c>
      <c r="B233" s="32" t="s">
        <v>319</v>
      </c>
      <c r="C233" s="9" t="s">
        <v>607</v>
      </c>
      <c r="D233" s="13" t="s">
        <v>199</v>
      </c>
      <c r="E233" s="25">
        <v>1</v>
      </c>
      <c r="F233" s="24">
        <v>2017</v>
      </c>
      <c r="G233" s="11"/>
    </row>
    <row r="234" spans="1:7" s="3" customFormat="1" ht="22.05" customHeight="1">
      <c r="A234" s="8">
        <v>232</v>
      </c>
      <c r="B234" s="26" t="s">
        <v>325</v>
      </c>
      <c r="C234" s="9" t="s">
        <v>14</v>
      </c>
      <c r="D234" s="10" t="s">
        <v>217</v>
      </c>
      <c r="E234" s="25">
        <v>1</v>
      </c>
      <c r="F234" s="24">
        <v>2017</v>
      </c>
      <c r="G234" s="11"/>
    </row>
    <row r="235" spans="1:7" s="3" customFormat="1" ht="22.05" customHeight="1">
      <c r="A235" s="8">
        <v>233</v>
      </c>
      <c r="B235" s="28" t="s">
        <v>384</v>
      </c>
      <c r="C235" s="9" t="s">
        <v>174</v>
      </c>
      <c r="D235" s="10" t="s">
        <v>626</v>
      </c>
      <c r="E235" s="25">
        <v>1</v>
      </c>
      <c r="F235" s="24">
        <v>2017</v>
      </c>
      <c r="G235" s="11"/>
    </row>
    <row r="236" spans="1:7" s="3" customFormat="1" ht="22.05" customHeight="1">
      <c r="A236" s="8">
        <v>234</v>
      </c>
      <c r="B236" s="23" t="s">
        <v>819</v>
      </c>
      <c r="C236" s="50" t="s">
        <v>567</v>
      </c>
      <c r="D236" s="12" t="s">
        <v>68</v>
      </c>
      <c r="E236" s="25">
        <v>1</v>
      </c>
      <c r="F236" s="40">
        <v>2017</v>
      </c>
      <c r="G236" s="11"/>
    </row>
    <row r="237" spans="1:7" s="3" customFormat="1" ht="22.05" customHeight="1">
      <c r="A237" s="8">
        <v>235</v>
      </c>
      <c r="B237" s="31" t="s">
        <v>396</v>
      </c>
      <c r="C237" s="9" t="s">
        <v>389</v>
      </c>
      <c r="D237" s="12" t="s">
        <v>539</v>
      </c>
      <c r="E237" s="25">
        <v>1</v>
      </c>
      <c r="F237" s="24">
        <v>2017</v>
      </c>
      <c r="G237" s="11"/>
    </row>
    <row r="238" spans="1:7" s="3" customFormat="1" ht="22.05" customHeight="1">
      <c r="A238" s="8">
        <v>236</v>
      </c>
      <c r="B238" s="32" t="s">
        <v>579</v>
      </c>
      <c r="C238" s="50" t="s">
        <v>601</v>
      </c>
      <c r="D238" s="13" t="s">
        <v>629</v>
      </c>
      <c r="E238" s="25">
        <v>1</v>
      </c>
      <c r="F238" s="36">
        <v>2017</v>
      </c>
      <c r="G238" s="11"/>
    </row>
    <row r="239" spans="1:7" s="3" customFormat="1" ht="22.05" customHeight="1">
      <c r="A239" s="8">
        <v>237</v>
      </c>
      <c r="B239" s="29" t="s">
        <v>301</v>
      </c>
      <c r="C239" s="9" t="s">
        <v>374</v>
      </c>
      <c r="D239" s="14" t="s">
        <v>81</v>
      </c>
      <c r="E239" s="25">
        <v>1</v>
      </c>
      <c r="F239" s="37">
        <v>2017</v>
      </c>
      <c r="G239" s="11"/>
    </row>
    <row r="240" spans="1:7" s="3" customFormat="1" ht="22.05" customHeight="1">
      <c r="A240" s="8">
        <v>238</v>
      </c>
      <c r="B240" s="31" t="s">
        <v>382</v>
      </c>
      <c r="C240" s="9" t="s">
        <v>632</v>
      </c>
      <c r="D240" s="12" t="s">
        <v>0</v>
      </c>
      <c r="E240" s="25">
        <v>1</v>
      </c>
      <c r="F240" s="39">
        <v>2017</v>
      </c>
      <c r="G240" s="11"/>
    </row>
    <row r="241" spans="1:7" s="3" customFormat="1" ht="22.05" customHeight="1">
      <c r="A241" s="8">
        <v>239</v>
      </c>
      <c r="B241" s="23" t="s">
        <v>815</v>
      </c>
      <c r="C241" s="9" t="s">
        <v>198</v>
      </c>
      <c r="D241" s="10" t="s">
        <v>188</v>
      </c>
      <c r="E241" s="25">
        <v>1</v>
      </c>
      <c r="F241" s="27">
        <v>2017</v>
      </c>
      <c r="G241" s="11"/>
    </row>
    <row r="242" spans="1:7" s="3" customFormat="1" ht="22.05" customHeight="1">
      <c r="A242" s="8">
        <v>240</v>
      </c>
      <c r="B242" s="31" t="s">
        <v>660</v>
      </c>
      <c r="C242" s="49" t="s">
        <v>390</v>
      </c>
      <c r="D242" s="12" t="s">
        <v>81</v>
      </c>
      <c r="E242" s="25">
        <v>1</v>
      </c>
      <c r="F242" s="27">
        <v>2017</v>
      </c>
      <c r="G242" s="11"/>
    </row>
    <row r="243" spans="1:7" s="3" customFormat="1" ht="22.05" customHeight="1">
      <c r="A243" s="8">
        <v>241</v>
      </c>
      <c r="B243" s="38" t="s">
        <v>365</v>
      </c>
      <c r="C243" s="9" t="s">
        <v>644</v>
      </c>
      <c r="D243" s="10" t="s">
        <v>218</v>
      </c>
      <c r="E243" s="25">
        <v>1</v>
      </c>
      <c r="F243" s="27">
        <v>2017</v>
      </c>
      <c r="G243" s="11"/>
    </row>
    <row r="244" spans="1:7" s="3" customFormat="1" ht="22.05" customHeight="1">
      <c r="A244" s="8">
        <v>242</v>
      </c>
      <c r="B244" s="31" t="s">
        <v>279</v>
      </c>
      <c r="C244" s="50" t="s">
        <v>506</v>
      </c>
      <c r="D244" s="12" t="s">
        <v>653</v>
      </c>
      <c r="E244" s="25">
        <v>1</v>
      </c>
      <c r="F244" s="27">
        <v>2017</v>
      </c>
      <c r="G244" s="11"/>
    </row>
    <row r="245" spans="1:7" s="3" customFormat="1" ht="22.05" customHeight="1">
      <c r="A245" s="8">
        <v>243</v>
      </c>
      <c r="B245" s="63" t="s">
        <v>177</v>
      </c>
      <c r="C245" s="50" t="s">
        <v>502</v>
      </c>
      <c r="D245" s="14" t="s">
        <v>217</v>
      </c>
      <c r="E245" s="25">
        <v>1</v>
      </c>
      <c r="F245" s="27">
        <v>2017</v>
      </c>
      <c r="G245" s="11"/>
    </row>
    <row r="246" spans="1:7" s="3" customFormat="1" ht="22.05" customHeight="1">
      <c r="A246" s="8">
        <v>244</v>
      </c>
      <c r="B246" s="62" t="s">
        <v>480</v>
      </c>
      <c r="C246" s="50" t="s">
        <v>204</v>
      </c>
      <c r="D246" s="12" t="s">
        <v>564</v>
      </c>
      <c r="E246" s="25">
        <v>1</v>
      </c>
      <c r="F246" s="27">
        <v>2017</v>
      </c>
      <c r="G246" s="11"/>
    </row>
    <row r="247" spans="1:7" s="3" customFormat="1" ht="22.05" customHeight="1">
      <c r="A247" s="8">
        <v>245</v>
      </c>
      <c r="B247" s="62" t="s">
        <v>497</v>
      </c>
      <c r="C247" s="9" t="s">
        <v>200</v>
      </c>
      <c r="D247" s="12" t="s">
        <v>616</v>
      </c>
      <c r="E247" s="25">
        <v>1</v>
      </c>
      <c r="F247" s="27">
        <v>2017</v>
      </c>
      <c r="G247" s="11"/>
    </row>
    <row r="248" spans="1:7" s="3" customFormat="1" ht="22.05" customHeight="1">
      <c r="A248" s="8">
        <v>246</v>
      </c>
      <c r="B248" s="64" t="s">
        <v>811</v>
      </c>
      <c r="C248" s="9" t="s">
        <v>232</v>
      </c>
      <c r="D248" s="10" t="s">
        <v>558</v>
      </c>
      <c r="E248" s="25">
        <v>1</v>
      </c>
      <c r="F248" s="27">
        <v>2017</v>
      </c>
      <c r="G248" s="11"/>
    </row>
    <row r="249" spans="1:7" s="3" customFormat="1" ht="22.05" customHeight="1">
      <c r="A249" s="8">
        <v>247</v>
      </c>
      <c r="B249" s="31" t="s">
        <v>323</v>
      </c>
      <c r="C249" s="9" t="s">
        <v>181</v>
      </c>
      <c r="D249" s="12" t="s">
        <v>649</v>
      </c>
      <c r="E249" s="25">
        <v>1</v>
      </c>
      <c r="F249" s="27">
        <v>2017</v>
      </c>
      <c r="G249" s="11"/>
    </row>
    <row r="250" spans="1:7" s="3" customFormat="1" ht="22.05" customHeight="1">
      <c r="A250" s="8">
        <v>248</v>
      </c>
      <c r="B250" s="31" t="s">
        <v>801</v>
      </c>
      <c r="C250" s="9" t="s">
        <v>559</v>
      </c>
      <c r="D250" s="10" t="s">
        <v>208</v>
      </c>
      <c r="E250" s="25">
        <v>1</v>
      </c>
      <c r="F250" s="27">
        <v>2017</v>
      </c>
      <c r="G250" s="11"/>
    </row>
    <row r="251" spans="1:7" s="3" customFormat="1" ht="22.05" customHeight="1">
      <c r="A251" s="8">
        <v>249</v>
      </c>
      <c r="B251" s="38" t="s">
        <v>553</v>
      </c>
      <c r="C251" s="9" t="s">
        <v>501</v>
      </c>
      <c r="D251" s="10" t="s">
        <v>75</v>
      </c>
      <c r="E251" s="25">
        <v>1</v>
      </c>
      <c r="F251" s="27">
        <v>2017</v>
      </c>
      <c r="G251" s="11"/>
    </row>
    <row r="252" spans="1:7" s="3" customFormat="1" ht="22.05" customHeight="1">
      <c r="A252" s="8">
        <v>250</v>
      </c>
      <c r="B252" s="35" t="s">
        <v>489</v>
      </c>
      <c r="C252" s="9" t="s">
        <v>6</v>
      </c>
      <c r="D252" s="9" t="s">
        <v>626</v>
      </c>
      <c r="E252" s="25">
        <v>1</v>
      </c>
      <c r="F252" s="27">
        <v>2017</v>
      </c>
      <c r="G252" s="11"/>
    </row>
    <row r="253" spans="1:7" s="3" customFormat="1" ht="22.05" customHeight="1">
      <c r="A253" s="8">
        <v>251</v>
      </c>
      <c r="B253" s="35" t="s">
        <v>814</v>
      </c>
      <c r="C253" s="9" t="s">
        <v>171</v>
      </c>
      <c r="D253" s="9" t="s">
        <v>165</v>
      </c>
      <c r="E253" s="25">
        <v>1</v>
      </c>
      <c r="F253" s="27">
        <v>2017</v>
      </c>
      <c r="G253" s="11"/>
    </row>
    <row r="254" spans="1:7" s="3" customFormat="1" ht="22.05" customHeight="1">
      <c r="A254" s="8">
        <v>252</v>
      </c>
      <c r="B254" s="23" t="s">
        <v>324</v>
      </c>
      <c r="C254" s="9" t="s">
        <v>569</v>
      </c>
      <c r="D254" s="10" t="s">
        <v>217</v>
      </c>
      <c r="E254" s="25">
        <v>1</v>
      </c>
      <c r="F254" s="27">
        <v>2017</v>
      </c>
      <c r="G254" s="11"/>
    </row>
    <row r="255" spans="1:7" s="3" customFormat="1" ht="22.05" customHeight="1">
      <c r="A255" s="8">
        <v>253</v>
      </c>
      <c r="B255" s="23" t="s">
        <v>478</v>
      </c>
      <c r="C255" s="103" t="s">
        <v>316</v>
      </c>
      <c r="D255" s="10" t="s">
        <v>228</v>
      </c>
      <c r="E255" s="25">
        <v>1</v>
      </c>
      <c r="F255" s="27">
        <v>2017</v>
      </c>
      <c r="G255" s="11"/>
    </row>
    <row r="256" spans="1:7" s="3" customFormat="1" ht="22.05" customHeight="1">
      <c r="A256" s="8">
        <v>254</v>
      </c>
      <c r="B256" s="29" t="s">
        <v>278</v>
      </c>
      <c r="C256" s="9" t="s">
        <v>586</v>
      </c>
      <c r="D256" s="14" t="s">
        <v>594</v>
      </c>
      <c r="E256" s="25">
        <v>1</v>
      </c>
      <c r="F256" s="27">
        <v>2017</v>
      </c>
      <c r="G256" s="11"/>
    </row>
    <row r="257" spans="1:7" s="3" customFormat="1" ht="22.05" customHeight="1">
      <c r="A257" s="8">
        <v>255</v>
      </c>
      <c r="B257" s="29" t="s">
        <v>812</v>
      </c>
      <c r="C257" s="9" t="s">
        <v>183</v>
      </c>
      <c r="D257" s="14" t="s">
        <v>647</v>
      </c>
      <c r="E257" s="25">
        <v>1</v>
      </c>
      <c r="F257" s="27">
        <v>2017</v>
      </c>
      <c r="G257" s="11"/>
    </row>
    <row r="258" spans="1:7" s="3" customFormat="1" ht="22.05" customHeight="1">
      <c r="A258" s="8">
        <v>256</v>
      </c>
      <c r="B258" s="29" t="s">
        <v>284</v>
      </c>
      <c r="C258" s="9" t="s">
        <v>650</v>
      </c>
      <c r="D258" s="14" t="s">
        <v>653</v>
      </c>
      <c r="E258" s="25">
        <v>1</v>
      </c>
      <c r="F258" s="27">
        <v>2017</v>
      </c>
      <c r="G258" s="11"/>
    </row>
    <row r="259" spans="1:7" s="3" customFormat="1" ht="22.05" customHeight="1">
      <c r="A259" s="8">
        <v>257</v>
      </c>
      <c r="B259" s="23" t="s">
        <v>818</v>
      </c>
      <c r="C259" s="50" t="s">
        <v>477</v>
      </c>
      <c r="D259" s="10" t="s">
        <v>594</v>
      </c>
      <c r="E259" s="25">
        <v>1</v>
      </c>
      <c r="F259" s="27">
        <v>2017</v>
      </c>
      <c r="G259" s="11"/>
    </row>
    <row r="260" spans="1:7" s="3" customFormat="1" ht="22.05" customHeight="1">
      <c r="A260" s="8">
        <v>258</v>
      </c>
      <c r="B260" s="23" t="s">
        <v>615</v>
      </c>
      <c r="C260" s="50" t="s">
        <v>475</v>
      </c>
      <c r="D260" s="10" t="s">
        <v>663</v>
      </c>
      <c r="E260" s="25">
        <v>1</v>
      </c>
      <c r="F260" s="27">
        <v>2017</v>
      </c>
      <c r="G260" s="11"/>
    </row>
    <row r="261" spans="1:7" s="3" customFormat="1" ht="22.05" customHeight="1">
      <c r="A261" s="8">
        <v>259</v>
      </c>
      <c r="B261" s="31" t="s">
        <v>485</v>
      </c>
      <c r="C261" s="9" t="s">
        <v>178</v>
      </c>
      <c r="D261" s="12" t="s">
        <v>41</v>
      </c>
      <c r="E261" s="25">
        <v>1</v>
      </c>
      <c r="F261" s="27">
        <v>2017</v>
      </c>
      <c r="G261" s="11"/>
    </row>
    <row r="262" spans="1:7" s="3" customFormat="1" ht="22.05" customHeight="1">
      <c r="A262" s="8">
        <v>260</v>
      </c>
      <c r="B262" s="17" t="s">
        <v>213</v>
      </c>
      <c r="C262" s="56" t="s">
        <v>219</v>
      </c>
      <c r="D262" s="22" t="s">
        <v>29</v>
      </c>
      <c r="E262" s="25">
        <v>1</v>
      </c>
      <c r="F262" s="27">
        <v>2017</v>
      </c>
      <c r="G262" s="11"/>
    </row>
    <row r="263" spans="1:7" s="3" customFormat="1" ht="22.05" customHeight="1">
      <c r="A263" s="8">
        <v>261</v>
      </c>
      <c r="B263" s="17" t="s">
        <v>523</v>
      </c>
      <c r="C263" s="104" t="s">
        <v>504</v>
      </c>
      <c r="D263" s="22" t="s">
        <v>646</v>
      </c>
      <c r="E263" s="25">
        <v>1</v>
      </c>
      <c r="F263" s="27">
        <v>2017</v>
      </c>
      <c r="G263" s="11"/>
    </row>
    <row r="264" spans="1:7" s="3" customFormat="1" ht="22.05" customHeight="1">
      <c r="A264" s="8">
        <v>262</v>
      </c>
      <c r="B264" s="17" t="s">
        <v>636</v>
      </c>
      <c r="C264" s="56" t="s">
        <v>105</v>
      </c>
      <c r="D264" s="22" t="s">
        <v>646</v>
      </c>
      <c r="E264" s="25">
        <v>1</v>
      </c>
      <c r="F264" s="27">
        <v>2017</v>
      </c>
      <c r="G264" s="11"/>
    </row>
    <row r="265" spans="1:7" s="3" customFormat="1" ht="22.05" customHeight="1">
      <c r="A265" s="8">
        <v>263</v>
      </c>
      <c r="B265" s="17" t="s">
        <v>470</v>
      </c>
      <c r="C265" s="56" t="s">
        <v>592</v>
      </c>
      <c r="D265" s="22" t="s">
        <v>52</v>
      </c>
      <c r="E265" s="25">
        <v>1</v>
      </c>
      <c r="F265" s="27">
        <v>2017</v>
      </c>
      <c r="G265" s="11"/>
    </row>
    <row r="266" spans="1:7" s="3" customFormat="1" ht="22.05" customHeight="1">
      <c r="A266" s="8">
        <v>264</v>
      </c>
      <c r="B266" s="17" t="s">
        <v>666</v>
      </c>
      <c r="C266" s="56" t="s">
        <v>195</v>
      </c>
      <c r="D266" s="22" t="s">
        <v>137</v>
      </c>
      <c r="E266" s="25">
        <v>1</v>
      </c>
      <c r="F266" s="27">
        <v>2015</v>
      </c>
      <c r="G266" s="11"/>
    </row>
    <row r="267" spans="1:7" s="3" customFormat="1" ht="22.05" customHeight="1">
      <c r="A267" s="8">
        <v>265</v>
      </c>
      <c r="B267" s="17" t="s">
        <v>631</v>
      </c>
      <c r="C267" s="57" t="s">
        <v>491</v>
      </c>
      <c r="D267" s="22" t="s">
        <v>205</v>
      </c>
      <c r="E267" s="25">
        <v>1</v>
      </c>
      <c r="F267" s="27">
        <v>2017</v>
      </c>
      <c r="G267" s="11"/>
    </row>
    <row r="268" spans="1:7" s="3" customFormat="1" ht="22.05" customHeight="1">
      <c r="A268" s="8">
        <v>266</v>
      </c>
      <c r="B268" s="17" t="s">
        <v>194</v>
      </c>
      <c r="C268" s="56" t="s">
        <v>172</v>
      </c>
      <c r="D268" s="22" t="s">
        <v>165</v>
      </c>
      <c r="E268" s="25">
        <v>1</v>
      </c>
      <c r="F268" s="27">
        <v>2017</v>
      </c>
      <c r="G268" s="11"/>
    </row>
    <row r="269" spans="1:7" s="3" customFormat="1" ht="22.05" customHeight="1">
      <c r="A269" s="8">
        <v>267</v>
      </c>
      <c r="B269" s="17" t="s">
        <v>473</v>
      </c>
      <c r="C269" s="56" t="s">
        <v>173</v>
      </c>
      <c r="D269" s="22" t="s">
        <v>673</v>
      </c>
      <c r="E269" s="25">
        <v>1</v>
      </c>
      <c r="F269" s="27">
        <v>2017</v>
      </c>
      <c r="G269" s="11"/>
    </row>
    <row r="270" spans="1:7" s="3" customFormat="1" ht="22.05" customHeight="1">
      <c r="A270" s="8">
        <v>268</v>
      </c>
      <c r="B270" s="17" t="s">
        <v>499</v>
      </c>
      <c r="C270" s="16" t="s">
        <v>106</v>
      </c>
      <c r="D270" s="22" t="s">
        <v>673</v>
      </c>
      <c r="E270" s="59">
        <v>2</v>
      </c>
      <c r="F270" s="27">
        <v>2017</v>
      </c>
      <c r="G270" s="11"/>
    </row>
    <row r="271" spans="1:7" s="3" customFormat="1" ht="22.05" customHeight="1">
      <c r="A271" s="8">
        <v>269</v>
      </c>
      <c r="B271" s="17" t="s">
        <v>494</v>
      </c>
      <c r="C271" s="16" t="s">
        <v>651</v>
      </c>
      <c r="D271" s="22" t="s">
        <v>778</v>
      </c>
      <c r="E271" s="25">
        <v>1</v>
      </c>
      <c r="F271" s="27">
        <v>2017</v>
      </c>
      <c r="G271" s="11"/>
    </row>
    <row r="272" spans="1:7" s="3" customFormat="1" ht="22.05" customHeight="1">
      <c r="A272" s="8">
        <v>270</v>
      </c>
      <c r="B272" s="17" t="s">
        <v>305</v>
      </c>
      <c r="C272" s="16" t="s">
        <v>482</v>
      </c>
      <c r="D272" s="22" t="s">
        <v>578</v>
      </c>
      <c r="E272" s="25">
        <v>1</v>
      </c>
      <c r="F272" s="27">
        <v>2017</v>
      </c>
      <c r="G272" s="11"/>
    </row>
    <row r="273" spans="1:7" s="3" customFormat="1" ht="22.05" customHeight="1">
      <c r="A273" s="8">
        <v>271</v>
      </c>
      <c r="B273" s="17" t="s">
        <v>493</v>
      </c>
      <c r="C273" s="16" t="s">
        <v>486</v>
      </c>
      <c r="D273" s="70" t="s">
        <v>52</v>
      </c>
      <c r="E273" s="25">
        <v>1</v>
      </c>
      <c r="F273" s="27">
        <v>2017</v>
      </c>
      <c r="G273" s="11"/>
    </row>
    <row r="274" spans="1:7" s="3" customFormat="1" ht="22.05" customHeight="1">
      <c r="A274" s="8">
        <v>272</v>
      </c>
      <c r="B274" s="17" t="s">
        <v>657</v>
      </c>
      <c r="C274" s="16" t="s">
        <v>54</v>
      </c>
      <c r="D274" s="70" t="s">
        <v>778</v>
      </c>
      <c r="E274" s="25">
        <v>1</v>
      </c>
      <c r="F274" s="27">
        <v>2017</v>
      </c>
      <c r="G274" s="11"/>
    </row>
    <row r="275" spans="1:7" s="3" customFormat="1" ht="22.05" customHeight="1">
      <c r="A275" s="8">
        <v>273</v>
      </c>
      <c r="B275" s="17" t="s">
        <v>507</v>
      </c>
      <c r="C275" s="16" t="s">
        <v>633</v>
      </c>
      <c r="D275" s="70" t="s">
        <v>621</v>
      </c>
      <c r="E275" s="25">
        <v>1</v>
      </c>
      <c r="F275" s="27">
        <v>2017</v>
      </c>
      <c r="G275" s="11"/>
    </row>
    <row r="276" spans="1:7" s="3" customFormat="1" ht="22.05" customHeight="1">
      <c r="A276" s="8">
        <v>274</v>
      </c>
      <c r="B276" s="17" t="s">
        <v>484</v>
      </c>
      <c r="C276" s="16" t="s">
        <v>170</v>
      </c>
      <c r="D276" s="70" t="s">
        <v>687</v>
      </c>
      <c r="E276" s="25">
        <v>1</v>
      </c>
      <c r="F276" s="27">
        <v>2017</v>
      </c>
      <c r="G276" s="11"/>
    </row>
    <row r="277" spans="1:7" s="3" customFormat="1" ht="22.05" customHeight="1">
      <c r="A277" s="8">
        <v>275</v>
      </c>
      <c r="B277" s="17" t="s">
        <v>296</v>
      </c>
      <c r="C277" s="16" t="s">
        <v>650</v>
      </c>
      <c r="D277" s="70" t="s">
        <v>642</v>
      </c>
      <c r="E277" s="25">
        <v>1</v>
      </c>
      <c r="F277" s="27">
        <v>2017</v>
      </c>
      <c r="G277" s="11"/>
    </row>
    <row r="278" spans="1:7" s="3" customFormat="1" ht="22.05" customHeight="1">
      <c r="A278" s="8">
        <v>276</v>
      </c>
      <c r="B278" s="17" t="s">
        <v>295</v>
      </c>
      <c r="C278" s="16" t="s">
        <v>650</v>
      </c>
      <c r="D278" s="70" t="s">
        <v>642</v>
      </c>
      <c r="E278" s="25">
        <v>1</v>
      </c>
      <c r="F278" s="27">
        <v>2017</v>
      </c>
      <c r="G278" s="11"/>
    </row>
    <row r="279" spans="1:7" s="3" customFormat="1" ht="22.05" customHeight="1">
      <c r="A279" s="8">
        <v>277</v>
      </c>
      <c r="B279" s="17" t="s">
        <v>298</v>
      </c>
      <c r="C279" s="16" t="s">
        <v>620</v>
      </c>
      <c r="D279" s="70" t="s">
        <v>642</v>
      </c>
      <c r="E279" s="25">
        <v>1</v>
      </c>
      <c r="F279" s="27">
        <v>2017</v>
      </c>
      <c r="G279" s="11"/>
    </row>
    <row r="280" spans="1:7" s="3" customFormat="1" ht="22.05" customHeight="1">
      <c r="A280" s="8">
        <v>278</v>
      </c>
      <c r="B280" s="20" t="s">
        <v>329</v>
      </c>
      <c r="C280" s="16" t="s">
        <v>216</v>
      </c>
      <c r="D280" s="70" t="s">
        <v>218</v>
      </c>
      <c r="E280" s="25">
        <v>2</v>
      </c>
      <c r="F280" s="27">
        <v>2017</v>
      </c>
      <c r="G280" s="11"/>
    </row>
    <row r="281" spans="1:7" s="3" customFormat="1" ht="22.05" customHeight="1">
      <c r="A281" s="8">
        <v>279</v>
      </c>
      <c r="B281" s="17" t="s">
        <v>500</v>
      </c>
      <c r="C281" s="16" t="s">
        <v>559</v>
      </c>
      <c r="D281" s="70" t="s">
        <v>638</v>
      </c>
      <c r="E281" s="25">
        <v>1</v>
      </c>
      <c r="F281" s="27">
        <v>2017</v>
      </c>
      <c r="G281" s="11"/>
    </row>
    <row r="282" spans="1:7" s="3" customFormat="1" ht="22.05" customHeight="1">
      <c r="A282" s="8">
        <v>280</v>
      </c>
      <c r="B282" s="17" t="s">
        <v>573</v>
      </c>
      <c r="C282" s="16" t="s">
        <v>201</v>
      </c>
      <c r="D282" s="70" t="s">
        <v>8</v>
      </c>
      <c r="E282" s="25">
        <v>1</v>
      </c>
      <c r="F282" s="27">
        <v>2017</v>
      </c>
      <c r="G282" s="11"/>
    </row>
    <row r="283" spans="1:7" s="3" customFormat="1" ht="22.05" customHeight="1">
      <c r="A283" s="8">
        <v>281</v>
      </c>
      <c r="B283" s="17" t="s">
        <v>495</v>
      </c>
      <c r="C283" s="16" t="s">
        <v>168</v>
      </c>
      <c r="D283" s="70" t="s">
        <v>645</v>
      </c>
      <c r="E283" s="25">
        <v>1</v>
      </c>
      <c r="F283" s="27">
        <v>2017</v>
      </c>
      <c r="G283" s="11"/>
    </row>
    <row r="284" spans="1:7" s="3" customFormat="1" ht="22.05" customHeight="1">
      <c r="A284" s="8">
        <v>282</v>
      </c>
      <c r="B284" s="17" t="s">
        <v>471</v>
      </c>
      <c r="C284" s="16" t="s">
        <v>614</v>
      </c>
      <c r="D284" s="70" t="s">
        <v>617</v>
      </c>
      <c r="E284" s="25">
        <v>1</v>
      </c>
      <c r="F284" s="27">
        <v>2017</v>
      </c>
      <c r="G284" s="11"/>
    </row>
    <row r="285" spans="1:7" s="3" customFormat="1" ht="22.05" customHeight="1">
      <c r="A285" s="8">
        <v>283</v>
      </c>
      <c r="B285" s="17" t="s">
        <v>285</v>
      </c>
      <c r="C285" s="16" t="s">
        <v>11</v>
      </c>
      <c r="D285" s="78" t="s">
        <v>639</v>
      </c>
      <c r="E285" s="25">
        <v>1</v>
      </c>
      <c r="F285" s="59">
        <v>2017</v>
      </c>
      <c r="G285" s="11"/>
    </row>
    <row r="286" spans="1:7" s="3" customFormat="1" ht="22.05" customHeight="1">
      <c r="A286" s="8">
        <v>284</v>
      </c>
      <c r="B286" s="17" t="s">
        <v>800</v>
      </c>
      <c r="C286" s="16" t="s">
        <v>196</v>
      </c>
      <c r="D286" s="70" t="s">
        <v>585</v>
      </c>
      <c r="E286" s="25">
        <v>1</v>
      </c>
      <c r="F286" s="59">
        <v>2017</v>
      </c>
      <c r="G286" s="11"/>
    </row>
    <row r="287" spans="1:7" s="3" customFormat="1" ht="22.05" customHeight="1">
      <c r="A287" s="8">
        <v>285</v>
      </c>
      <c r="B287" s="17" t="s">
        <v>292</v>
      </c>
      <c r="C287" s="16" t="s">
        <v>637</v>
      </c>
      <c r="D287" s="70" t="s">
        <v>658</v>
      </c>
      <c r="E287" s="25">
        <v>1</v>
      </c>
      <c r="F287" s="59">
        <v>2017</v>
      </c>
      <c r="G287" s="11"/>
    </row>
    <row r="288" spans="1:7" s="3" customFormat="1" ht="22.05" customHeight="1">
      <c r="A288" s="8">
        <v>286</v>
      </c>
      <c r="B288" s="17" t="s">
        <v>521</v>
      </c>
      <c r="C288" s="76" t="s">
        <v>508</v>
      </c>
      <c r="D288" s="70" t="s">
        <v>5</v>
      </c>
      <c r="E288" s="25">
        <v>1</v>
      </c>
      <c r="F288" s="59">
        <v>2017</v>
      </c>
      <c r="G288" s="11"/>
    </row>
    <row r="289" spans="1:7" s="3" customFormat="1" ht="22.05" customHeight="1">
      <c r="A289" s="8">
        <v>287</v>
      </c>
      <c r="B289" s="17" t="s">
        <v>317</v>
      </c>
      <c r="C289" s="16" t="s">
        <v>151</v>
      </c>
      <c r="D289" s="70" t="s">
        <v>63</v>
      </c>
      <c r="E289" s="25">
        <v>1</v>
      </c>
      <c r="F289" s="59">
        <v>2017</v>
      </c>
      <c r="G289" s="11"/>
    </row>
    <row r="290" spans="1:8" s="4" customFormat="1" ht="22.05" customHeight="1">
      <c r="A290" s="8">
        <v>288</v>
      </c>
      <c r="B290" s="17" t="s">
        <v>624</v>
      </c>
      <c r="C290" s="16" t="s">
        <v>552</v>
      </c>
      <c r="D290" s="78" t="s">
        <v>596</v>
      </c>
      <c r="E290" s="25">
        <v>1</v>
      </c>
      <c r="F290" s="59">
        <v>2017</v>
      </c>
      <c r="G290" s="11"/>
      <c r="H290" s="3"/>
    </row>
    <row r="291" spans="1:8" s="4" customFormat="1" ht="22.05" customHeight="1">
      <c r="A291" s="8">
        <v>289</v>
      </c>
      <c r="B291" s="17" t="s">
        <v>591</v>
      </c>
      <c r="C291" s="16" t="s">
        <v>169</v>
      </c>
      <c r="D291" s="70" t="s">
        <v>560</v>
      </c>
      <c r="E291" s="25">
        <v>1</v>
      </c>
      <c r="F291" s="59">
        <v>2017</v>
      </c>
      <c r="G291" s="11"/>
      <c r="H291" s="3"/>
    </row>
    <row r="292" spans="1:8" s="4" customFormat="1" ht="22.05" customHeight="1">
      <c r="A292" s="8">
        <v>290</v>
      </c>
      <c r="B292" s="17" t="s">
        <v>487</v>
      </c>
      <c r="C292" s="16" t="s">
        <v>593</v>
      </c>
      <c r="D292" s="70" t="s">
        <v>605</v>
      </c>
      <c r="E292" s="25">
        <v>1</v>
      </c>
      <c r="F292" s="59">
        <v>2017</v>
      </c>
      <c r="G292" s="11"/>
      <c r="H292" s="3"/>
    </row>
    <row r="293" spans="1:8" s="4" customFormat="1" ht="22.05" customHeight="1">
      <c r="A293" s="8">
        <v>291</v>
      </c>
      <c r="B293" s="17" t="s">
        <v>503</v>
      </c>
      <c r="C293" s="58" t="s">
        <v>581</v>
      </c>
      <c r="D293" s="70" t="s">
        <v>182</v>
      </c>
      <c r="E293" s="25">
        <v>1</v>
      </c>
      <c r="F293" s="59">
        <v>2017</v>
      </c>
      <c r="G293" s="11"/>
      <c r="H293" s="3"/>
    </row>
    <row r="294" spans="1:8" s="4" customFormat="1" ht="22.05" customHeight="1">
      <c r="A294" s="8">
        <v>292</v>
      </c>
      <c r="B294" s="17" t="s">
        <v>505</v>
      </c>
      <c r="C294" s="16" t="s">
        <v>15</v>
      </c>
      <c r="D294" s="70" t="s">
        <v>603</v>
      </c>
      <c r="E294" s="25">
        <v>1</v>
      </c>
      <c r="F294" s="59">
        <v>2017</v>
      </c>
      <c r="G294" s="11"/>
      <c r="H294" s="3"/>
    </row>
    <row r="295" spans="1:8" s="4" customFormat="1" ht="22.05" customHeight="1">
      <c r="A295" s="8">
        <v>293</v>
      </c>
      <c r="B295" s="17" t="s">
        <v>476</v>
      </c>
      <c r="C295" s="16" t="s">
        <v>479</v>
      </c>
      <c r="D295" s="70" t="s">
        <v>662</v>
      </c>
      <c r="E295" s="25">
        <v>1</v>
      </c>
      <c r="F295" s="59">
        <v>2017</v>
      </c>
      <c r="G295" s="11"/>
      <c r="H295" s="3"/>
    </row>
    <row r="296" spans="1:8" s="4" customFormat="1" ht="22.05" customHeight="1">
      <c r="A296" s="8">
        <v>294</v>
      </c>
      <c r="B296" s="17" t="s">
        <v>330</v>
      </c>
      <c r="C296" s="16" t="s">
        <v>490</v>
      </c>
      <c r="D296" s="70" t="s">
        <v>566</v>
      </c>
      <c r="E296" s="25">
        <v>1</v>
      </c>
      <c r="F296" s="59">
        <v>2017</v>
      </c>
      <c r="G296" s="11"/>
      <c r="H296" s="3"/>
    </row>
    <row r="297" spans="1:8" s="4" customFormat="1" ht="22.05" customHeight="1">
      <c r="A297" s="8">
        <v>295</v>
      </c>
      <c r="B297" s="17" t="s">
        <v>287</v>
      </c>
      <c r="C297" s="16" t="s">
        <v>592</v>
      </c>
      <c r="D297" s="70" t="s">
        <v>179</v>
      </c>
      <c r="E297" s="25">
        <v>1</v>
      </c>
      <c r="F297" s="59">
        <v>2017</v>
      </c>
      <c r="G297" s="11"/>
      <c r="H297" s="3"/>
    </row>
    <row r="298" spans="1:8" s="4" customFormat="1" ht="22.05" customHeight="1">
      <c r="A298" s="8">
        <v>296</v>
      </c>
      <c r="B298" s="17" t="s">
        <v>565</v>
      </c>
      <c r="C298" s="16" t="s">
        <v>197</v>
      </c>
      <c r="D298" s="70" t="s">
        <v>165</v>
      </c>
      <c r="E298" s="25">
        <v>1</v>
      </c>
      <c r="F298" s="59">
        <v>2017</v>
      </c>
      <c r="G298" s="11"/>
      <c r="H298" s="3"/>
    </row>
    <row r="299" spans="1:8" s="4" customFormat="1" ht="22.05" customHeight="1">
      <c r="A299" s="8">
        <v>297</v>
      </c>
      <c r="B299" s="17" t="s">
        <v>310</v>
      </c>
      <c r="C299" s="16" t="s">
        <v>215</v>
      </c>
      <c r="D299" s="70" t="s">
        <v>165</v>
      </c>
      <c r="E299" s="25">
        <v>1</v>
      </c>
      <c r="F299" s="59">
        <v>2017</v>
      </c>
      <c r="G299" s="11"/>
      <c r="H299" s="3"/>
    </row>
    <row r="300" spans="1:8" s="4" customFormat="1" ht="22.05" customHeight="1">
      <c r="A300" s="8">
        <v>298</v>
      </c>
      <c r="B300" s="17" t="s">
        <v>277</v>
      </c>
      <c r="C300" s="16" t="s">
        <v>187</v>
      </c>
      <c r="D300" s="70" t="s">
        <v>580</v>
      </c>
      <c r="E300" s="25">
        <v>1</v>
      </c>
      <c r="F300" s="59">
        <v>2017</v>
      </c>
      <c r="G300" s="11"/>
      <c r="H300" s="3"/>
    </row>
    <row r="301" spans="1:8" s="4" customFormat="1" ht="22.05" customHeight="1">
      <c r="A301" s="8">
        <v>299</v>
      </c>
      <c r="B301" s="17" t="s">
        <v>307</v>
      </c>
      <c r="C301" s="58" t="s">
        <v>661</v>
      </c>
      <c r="D301" s="78" t="s">
        <v>571</v>
      </c>
      <c r="E301" s="25">
        <v>1</v>
      </c>
      <c r="F301" s="59">
        <v>2017</v>
      </c>
      <c r="G301" s="11"/>
      <c r="H301" s="3"/>
    </row>
    <row r="302" spans="1:8" s="4" customFormat="1" ht="22.05" customHeight="1">
      <c r="A302" s="8">
        <v>300</v>
      </c>
      <c r="B302" s="17" t="s">
        <v>481</v>
      </c>
      <c r="C302" s="16" t="s">
        <v>4</v>
      </c>
      <c r="D302" s="70" t="s">
        <v>648</v>
      </c>
      <c r="E302" s="25">
        <v>1</v>
      </c>
      <c r="F302" s="59">
        <v>2017</v>
      </c>
      <c r="G302" s="11"/>
      <c r="H302" s="3"/>
    </row>
    <row r="303" spans="1:8" s="4" customFormat="1" ht="22.05" customHeight="1">
      <c r="A303" s="8">
        <v>301</v>
      </c>
      <c r="B303" s="17" t="s">
        <v>202</v>
      </c>
      <c r="C303" s="98" t="s">
        <v>220</v>
      </c>
      <c r="D303" s="70" t="s">
        <v>0</v>
      </c>
      <c r="E303" s="25">
        <v>1</v>
      </c>
      <c r="F303" s="59">
        <v>2017</v>
      </c>
      <c r="G303" s="11"/>
      <c r="H303" s="3"/>
    </row>
    <row r="304" spans="1:8" s="4" customFormat="1" ht="22.05" customHeight="1">
      <c r="A304" s="8">
        <v>302</v>
      </c>
      <c r="B304" s="17" t="s">
        <v>331</v>
      </c>
      <c r="C304" s="98" t="s">
        <v>206</v>
      </c>
      <c r="D304" s="70" t="s">
        <v>9</v>
      </c>
      <c r="E304" s="25">
        <v>3</v>
      </c>
      <c r="F304" s="59">
        <v>2017</v>
      </c>
      <c r="G304" s="11"/>
      <c r="H304" s="3"/>
    </row>
    <row r="305" spans="1:8" s="4" customFormat="1" ht="22.05" customHeight="1">
      <c r="A305" s="8">
        <v>303</v>
      </c>
      <c r="B305" s="17" t="s">
        <v>225</v>
      </c>
      <c r="C305" s="16" t="s">
        <v>640</v>
      </c>
      <c r="D305" s="70" t="s">
        <v>80</v>
      </c>
      <c r="E305" s="25">
        <v>1</v>
      </c>
      <c r="F305" s="59">
        <v>2017</v>
      </c>
      <c r="G305" s="11"/>
      <c r="H305" s="3"/>
    </row>
    <row r="306" spans="1:8" s="4" customFormat="1" ht="22.05" customHeight="1">
      <c r="A306" s="8">
        <v>304</v>
      </c>
      <c r="B306" s="17" t="s">
        <v>472</v>
      </c>
      <c r="C306" s="16" t="s">
        <v>184</v>
      </c>
      <c r="D306" s="70" t="s">
        <v>673</v>
      </c>
      <c r="E306" s="25">
        <v>1</v>
      </c>
      <c r="F306" s="59">
        <v>2013</v>
      </c>
      <c r="G306" s="11"/>
      <c r="H306" s="3"/>
    </row>
    <row r="307" spans="1:8" s="4" customFormat="1" ht="22.05" customHeight="1">
      <c r="A307" s="8">
        <v>305</v>
      </c>
      <c r="B307" s="17" t="s">
        <v>498</v>
      </c>
      <c r="C307" s="16" t="s">
        <v>185</v>
      </c>
      <c r="D307" s="70" t="s">
        <v>664</v>
      </c>
      <c r="E307" s="25">
        <v>1</v>
      </c>
      <c r="F307" s="59">
        <v>2015</v>
      </c>
      <c r="G307" s="11"/>
      <c r="H307" s="3"/>
    </row>
    <row r="308" spans="1:8" s="4" customFormat="1" ht="22.05" customHeight="1">
      <c r="A308" s="8">
        <v>306</v>
      </c>
      <c r="B308" s="17" t="s">
        <v>483</v>
      </c>
      <c r="C308" s="16" t="s">
        <v>623</v>
      </c>
      <c r="D308" s="70" t="s">
        <v>42</v>
      </c>
      <c r="E308" s="25">
        <v>1</v>
      </c>
      <c r="F308" s="59">
        <v>2017</v>
      </c>
      <c r="G308" s="11"/>
      <c r="H308" s="3"/>
    </row>
    <row r="309" spans="1:8" s="4" customFormat="1" ht="22.05" customHeight="1">
      <c r="A309" s="8">
        <v>307</v>
      </c>
      <c r="B309" s="17" t="s">
        <v>544</v>
      </c>
      <c r="C309" s="16" t="s">
        <v>418</v>
      </c>
      <c r="D309" s="70" t="s">
        <v>175</v>
      </c>
      <c r="E309" s="25">
        <v>1</v>
      </c>
      <c r="F309" s="59">
        <v>2017</v>
      </c>
      <c r="G309" s="11"/>
      <c r="H309" s="3"/>
    </row>
    <row r="310" spans="1:8" s="4" customFormat="1" ht="22.05" customHeight="1">
      <c r="A310" s="8">
        <v>308</v>
      </c>
      <c r="B310" s="17" t="s">
        <v>488</v>
      </c>
      <c r="C310" s="16" t="s">
        <v>492</v>
      </c>
      <c r="D310" s="70" t="s">
        <v>513</v>
      </c>
      <c r="E310" s="25">
        <v>1</v>
      </c>
      <c r="F310" s="59">
        <v>2017</v>
      </c>
      <c r="G310" s="11"/>
      <c r="H310" s="3"/>
    </row>
    <row r="311" spans="1:8" s="4" customFormat="1" ht="22.05" customHeight="1">
      <c r="A311" s="8">
        <v>309</v>
      </c>
      <c r="B311" s="17" t="s">
        <v>608</v>
      </c>
      <c r="C311" s="16" t="s">
        <v>610</v>
      </c>
      <c r="D311" s="70" t="s">
        <v>750</v>
      </c>
      <c r="E311" s="25">
        <v>1</v>
      </c>
      <c r="F311" s="59">
        <v>2017</v>
      </c>
      <c r="G311" s="11"/>
      <c r="H311" s="3"/>
    </row>
    <row r="312" spans="1:8" s="4" customFormat="1" ht="22.05" customHeight="1">
      <c r="A312" s="8">
        <v>310</v>
      </c>
      <c r="B312" s="17" t="s">
        <v>233</v>
      </c>
      <c r="C312" s="16" t="s">
        <v>234</v>
      </c>
      <c r="D312" s="70" t="s">
        <v>144</v>
      </c>
      <c r="E312" s="25">
        <v>1</v>
      </c>
      <c r="F312" s="59">
        <v>2016</v>
      </c>
      <c r="G312" s="11"/>
      <c r="H312" s="3"/>
    </row>
    <row r="313" spans="1:8" s="4" customFormat="1" ht="22.05" customHeight="1">
      <c r="A313" s="8">
        <v>311</v>
      </c>
      <c r="B313" s="17" t="s">
        <v>474</v>
      </c>
      <c r="C313" s="16" t="s">
        <v>588</v>
      </c>
      <c r="D313" s="70" t="s">
        <v>673</v>
      </c>
      <c r="E313" s="25">
        <v>1</v>
      </c>
      <c r="F313" s="59">
        <v>2017</v>
      </c>
      <c r="G313" s="11"/>
      <c r="H313" s="3"/>
    </row>
    <row r="314" spans="1:8" s="4" customFormat="1" ht="22.05" customHeight="1">
      <c r="A314" s="8">
        <v>312</v>
      </c>
      <c r="B314" s="17" t="s">
        <v>496</v>
      </c>
      <c r="C314" s="16" t="s">
        <v>618</v>
      </c>
      <c r="D314" s="70" t="s">
        <v>224</v>
      </c>
      <c r="E314" s="25">
        <v>1</v>
      </c>
      <c r="F314" s="59">
        <v>2017</v>
      </c>
      <c r="G314" s="11"/>
      <c r="H314" s="3"/>
    </row>
    <row r="315" spans="1:8" s="4" customFormat="1" ht="22.05" customHeight="1">
      <c r="A315" s="8">
        <v>313</v>
      </c>
      <c r="B315" s="17" t="s">
        <v>595</v>
      </c>
      <c r="C315" s="16" t="s">
        <v>609</v>
      </c>
      <c r="D315" s="70" t="s">
        <v>702</v>
      </c>
      <c r="E315" s="25">
        <v>1</v>
      </c>
      <c r="F315" s="59">
        <v>2017</v>
      </c>
      <c r="G315" s="11"/>
      <c r="H315" s="3"/>
    </row>
    <row r="316" spans="1:8" s="4" customFormat="1" ht="22.05" customHeight="1">
      <c r="A316" s="8">
        <v>314</v>
      </c>
      <c r="B316" s="17" t="s">
        <v>583</v>
      </c>
      <c r="C316" s="16" t="s">
        <v>587</v>
      </c>
      <c r="D316" s="70" t="s">
        <v>576</v>
      </c>
      <c r="E316" s="25">
        <v>1</v>
      </c>
      <c r="F316" s="59">
        <v>2017</v>
      </c>
      <c r="G316" s="11"/>
      <c r="H316" s="3"/>
    </row>
    <row r="317" spans="1:8" s="4" customFormat="1" ht="22.05" customHeight="1">
      <c r="A317" s="8">
        <v>315</v>
      </c>
      <c r="B317" s="17" t="s">
        <v>630</v>
      </c>
      <c r="C317" s="16" t="s">
        <v>587</v>
      </c>
      <c r="D317" s="70" t="s">
        <v>576</v>
      </c>
      <c r="E317" s="25">
        <v>1</v>
      </c>
      <c r="F317" s="59">
        <v>2015</v>
      </c>
      <c r="G317" s="11"/>
      <c r="H317" s="3"/>
    </row>
    <row r="318" spans="1:8" s="4" customFormat="1" ht="22.05" customHeight="1">
      <c r="A318" s="8">
        <v>316</v>
      </c>
      <c r="B318" s="17" t="s">
        <v>352</v>
      </c>
      <c r="C318" s="16" t="s">
        <v>582</v>
      </c>
      <c r="D318" s="70" t="s">
        <v>699</v>
      </c>
      <c r="E318" s="25">
        <v>1</v>
      </c>
      <c r="F318" s="59">
        <v>2016</v>
      </c>
      <c r="G318" s="11"/>
      <c r="H318" s="3"/>
    </row>
    <row r="319" spans="1:8" s="4" customFormat="1" ht="22.05" customHeight="1">
      <c r="A319" s="8">
        <v>317</v>
      </c>
      <c r="B319" s="17" t="s">
        <v>297</v>
      </c>
      <c r="C319" s="16" t="s">
        <v>652</v>
      </c>
      <c r="D319" s="70" t="s">
        <v>659</v>
      </c>
      <c r="E319" s="25">
        <v>1</v>
      </c>
      <c r="F319" s="59">
        <v>2010</v>
      </c>
      <c r="G319" s="11"/>
      <c r="H319" s="3"/>
    </row>
    <row r="320" spans="1:8" s="4" customFormat="1" ht="22.05" customHeight="1">
      <c r="A320" s="8">
        <v>318</v>
      </c>
      <c r="B320" s="17" t="s">
        <v>344</v>
      </c>
      <c r="C320" s="16" t="s">
        <v>362</v>
      </c>
      <c r="D320" s="70" t="s">
        <v>627</v>
      </c>
      <c r="E320" s="25">
        <v>1</v>
      </c>
      <c r="F320" s="59">
        <v>2016</v>
      </c>
      <c r="G320" s="11"/>
      <c r="H320" s="3"/>
    </row>
    <row r="321" spans="1:8" s="4" customFormat="1" ht="22.05" customHeight="1">
      <c r="A321" s="8">
        <v>319</v>
      </c>
      <c r="B321" s="17" t="s">
        <v>239</v>
      </c>
      <c r="C321" s="16" t="s">
        <v>602</v>
      </c>
      <c r="D321" s="70" t="s">
        <v>235</v>
      </c>
      <c r="E321" s="25">
        <v>1</v>
      </c>
      <c r="F321" s="59">
        <v>2017</v>
      </c>
      <c r="G321" s="11"/>
      <c r="H321" s="3"/>
    </row>
    <row r="322" spans="1:8" s="4" customFormat="1" ht="22.05" customHeight="1">
      <c r="A322" s="8">
        <v>320</v>
      </c>
      <c r="B322" s="105" t="s">
        <v>236</v>
      </c>
      <c r="C322" s="16" t="s">
        <v>602</v>
      </c>
      <c r="D322" s="70" t="s">
        <v>235</v>
      </c>
      <c r="E322" s="25">
        <v>2</v>
      </c>
      <c r="F322" s="59">
        <v>2015</v>
      </c>
      <c r="G322" s="11"/>
      <c r="H322" s="3"/>
    </row>
    <row r="323" spans="1:8" s="4" customFormat="1" ht="22.05" customHeight="1">
      <c r="A323" s="8">
        <v>321</v>
      </c>
      <c r="B323" s="17" t="s">
        <v>817</v>
      </c>
      <c r="C323" s="16" t="s">
        <v>222</v>
      </c>
      <c r="D323" s="70" t="s">
        <v>229</v>
      </c>
      <c r="E323" s="25">
        <v>5</v>
      </c>
      <c r="F323" s="59">
        <v>2014</v>
      </c>
      <c r="G323" s="11"/>
      <c r="H323" s="3"/>
    </row>
    <row r="324" spans="1:8" s="4" customFormat="1" ht="22.05" customHeight="1">
      <c r="A324" s="8">
        <v>322</v>
      </c>
      <c r="B324" s="17" t="s">
        <v>805</v>
      </c>
      <c r="C324" s="16" t="s">
        <v>214</v>
      </c>
      <c r="D324" s="78" t="s">
        <v>577</v>
      </c>
      <c r="E324" s="25">
        <v>1</v>
      </c>
      <c r="F324" s="59">
        <v>2017</v>
      </c>
      <c r="G324" s="11"/>
      <c r="H324" s="3"/>
    </row>
    <row r="325" spans="1:8" s="4" customFormat="1" ht="22.05" customHeight="1">
      <c r="A325" s="8">
        <v>323</v>
      </c>
      <c r="B325" s="17" t="s">
        <v>346</v>
      </c>
      <c r="C325" s="16" t="s">
        <v>203</v>
      </c>
      <c r="D325" s="70" t="s">
        <v>611</v>
      </c>
      <c r="E325" s="25">
        <v>1</v>
      </c>
      <c r="F325" s="59">
        <v>2014</v>
      </c>
      <c r="G325" s="11"/>
      <c r="H325" s="3"/>
    </row>
    <row r="326" spans="1:8" s="4" customFormat="1" ht="22.05" customHeight="1">
      <c r="A326" s="8">
        <v>324</v>
      </c>
      <c r="B326" s="17" t="s">
        <v>339</v>
      </c>
      <c r="C326" s="16" t="s">
        <v>203</v>
      </c>
      <c r="D326" s="70" t="s">
        <v>611</v>
      </c>
      <c r="E326" s="25">
        <v>1</v>
      </c>
      <c r="F326" s="59">
        <v>2015</v>
      </c>
      <c r="G326" s="11"/>
      <c r="H326" s="3"/>
    </row>
    <row r="327" spans="1:8" s="4" customFormat="1" ht="22.05" customHeight="1">
      <c r="A327" s="8">
        <v>325</v>
      </c>
      <c r="B327" s="17" t="s">
        <v>328</v>
      </c>
      <c r="C327" s="16" t="s">
        <v>13</v>
      </c>
      <c r="D327" s="70" t="s">
        <v>599</v>
      </c>
      <c r="E327" s="25">
        <v>18</v>
      </c>
      <c r="F327" s="59">
        <v>2006</v>
      </c>
      <c r="G327" s="11"/>
      <c r="H327" s="3"/>
    </row>
    <row r="328" spans="1:8" s="4" customFormat="1" ht="22.05" customHeight="1">
      <c r="A328" s="8">
        <v>326</v>
      </c>
      <c r="B328" s="17" t="s">
        <v>327</v>
      </c>
      <c r="C328" s="16" t="s">
        <v>13</v>
      </c>
      <c r="D328" s="70" t="s">
        <v>599</v>
      </c>
      <c r="E328" s="25">
        <v>10</v>
      </c>
      <c r="F328" s="59">
        <v>2008</v>
      </c>
      <c r="G328" s="11"/>
      <c r="H328" s="3"/>
    </row>
    <row r="329" spans="1:8" s="4" customFormat="1" ht="22.05" customHeight="1">
      <c r="A329" s="8">
        <v>327</v>
      </c>
      <c r="B329" s="17"/>
      <c r="C329" s="16"/>
      <c r="D329" s="70"/>
      <c r="E329" s="25"/>
      <c r="F329" s="59"/>
      <c r="G329" s="11"/>
      <c r="H329" s="3"/>
    </row>
    <row r="330" spans="1:8" s="4" customFormat="1" ht="22.05" customHeight="1">
      <c r="A330" s="8">
        <v>328</v>
      </c>
      <c r="B330" s="17"/>
      <c r="C330" s="16"/>
      <c r="D330" s="70"/>
      <c r="E330" s="25"/>
      <c r="F330" s="59"/>
      <c r="G330" s="11"/>
      <c r="H330" s="3"/>
    </row>
    <row r="331" spans="1:8" s="4" customFormat="1" ht="22.05" customHeight="1">
      <c r="A331" s="8">
        <v>329</v>
      </c>
      <c r="B331" s="17"/>
      <c r="C331" s="16"/>
      <c r="D331" s="70"/>
      <c r="E331" s="25"/>
      <c r="F331" s="59"/>
      <c r="G331" s="11"/>
      <c r="H331" s="3"/>
    </row>
    <row r="332" spans="1:8" s="4" customFormat="1" ht="22.05" customHeight="1">
      <c r="A332" s="8">
        <v>330</v>
      </c>
      <c r="B332" s="17"/>
      <c r="C332" s="16"/>
      <c r="D332" s="70"/>
      <c r="E332" s="25"/>
      <c r="F332" s="59"/>
      <c r="G332" s="11"/>
      <c r="H332" s="3"/>
    </row>
    <row r="333" spans="1:8" s="4" customFormat="1" ht="22.05" customHeight="1">
      <c r="A333" s="8">
        <v>331</v>
      </c>
      <c r="B333" s="17"/>
      <c r="C333" s="16"/>
      <c r="D333" s="70"/>
      <c r="E333" s="25"/>
      <c r="F333" s="59"/>
      <c r="G333" s="11"/>
      <c r="H333" s="3"/>
    </row>
    <row r="334" spans="1:8" s="4" customFormat="1" ht="22.05" customHeight="1">
      <c r="A334" s="8">
        <v>332</v>
      </c>
      <c r="B334" s="17"/>
      <c r="C334" s="16"/>
      <c r="D334" s="70"/>
      <c r="E334" s="25"/>
      <c r="F334" s="59"/>
      <c r="G334" s="11"/>
      <c r="H334" s="3"/>
    </row>
    <row r="335" spans="1:5" ht="30" customHeight="1">
      <c r="A335" s="107" t="s">
        <v>166</v>
      </c>
      <c r="B335" s="107"/>
      <c r="C335" s="107"/>
      <c r="D335" s="80"/>
      <c r="E335" s="65"/>
    </row>
  </sheetData>
  <mergeCells count="2">
    <mergeCell ref="A1:G1"/>
    <mergeCell ref="A335:C335"/>
  </mergeCells>
  <conditionalFormatting sqref="B226">
    <cfRule type="duplicateValues" priority="1" dxfId="0" stopIfTrue="1">
      <formula>AND(COUNTIF($B$226:$B$226,B226)&gt;1,NOT(ISBLANK(B226)))</formula>
    </cfRule>
  </conditionalFormatting>
  <dataValidations count="49" xWindow="691" yWindow="531">
    <dataValidation errorStyle="warning" type="list" allowBlank="1" showInputMessage="1" showErrorMessage="1" prompt="다음 목록중 하나를 선택하세요" sqref="IV274:IW279 WVH274:WVI279 WLL274:WLM279 WBP274:WBQ279 VRT274:VRU279 VHX274:VHY279 UYB274:UYC279 UOF274:UOG279 UEJ274:UEK279 TUN274:TUO279 TKR274:TKS279 TAV274:TAW279 SQZ274:SRA279 SHD274:SHE279 RXH274:RXI279 RNL274:RNM279 RDP274:RDQ279 QTT274:QTU279 QJX274:QJY279 QAB274:QAC279 PQF274:PQG279 PGJ274:PGK279 OWN274:OWO279 OMR274:OMS279 OCV274:OCW279 NSZ274:NTA279 NJD274:NJE279 MZH274:MZI279 MPL274:MPM279 MFP274:MFQ279 LVT274:LVU279 LLX274:LLY279 LCB274:LCC279 KSF274:KSG279 KIJ274:KIK279 JYN274:JYO279 JOR274:JOS279 JEV274:JEW279 IUZ274:IVA279 ILD274:ILE279 IBH274:IBI279 HRL274:HRM279 HHP274:HHQ279 GXT274:GXU279 GNX274:GNY279 GEB274:GEC279 FUF274:FUG279 FKJ274:FKK279 FAN274:FAO279 EQR274:EQS279 EGV274:EGW279 DWZ274:DXA279 DND274:DNE279 DDH274:DDI279 CTL274:CTM279 CJP274:CJQ279 BZT274:BZU279 BPX274:BPY279 BGB274:BGC279 AWF274:AWG279 AMJ274:AMK279 ACN274:ACO279 SR274:SS279 WLL982034:WLM982071 WBP982034:WBQ982071 VRT982034:VRU982071 VHX982034:VHY982071 UYB982034:UYC982071 UOF982034:UOG982071 UEJ982034:UEK982071 TUN982034:TUO982071 TKR982034:TKS982071 TAV982034:TAW982071 SQZ982034:SRA982071 SHD982034:SHE982071 RXH982034:RXI982071 RNL982034:RNM982071 RDP982034:RDQ982071 QTT982034:QTU982071 QJX982034:QJY982071 QAB982034:QAC982071 PQF982034:PQG982071 PGJ982034:PGK982071 OWN982034:OWO982071 OMR982034:OMS982071 OCV982034:OCW982071 NSZ982034:NTA982071 NJD982034:NJE982071 MZH982034:MZI982071 MPL982034:MPM982071 MFP982034:MFQ982071 LVT982034:LVU982071 LLX982034:LLY982071 LCB982034:LCC982071 KSF982034:KSG982071 KIJ982034:KIK982071 JYN982034:JYO982071 JOR982034:JOS982071 JEV982034:JEW982071 IUZ982034:IVA982071">
      <formula1>#REF!</formula1>
    </dataValidation>
    <dataValidation errorStyle="warning" type="list" allowBlank="1" showInputMessage="1" showErrorMessage="1" prompt="다음 목록중 하나를 선택하세요" sqref="ILD982034:ILE982071 IBH982034:IBI982071 HRL982034:HRM982071 HHP982034:HHQ982071 GXT982034:GXU982071 GNX982034:GNY982071 GEB982034:GEC982071 FUF982034:FUG982071 FKJ982034:FKK982071 FAN982034:FAO982071 EQR982034:EQS982071 EGV982034:EGW982071 DWZ982034:DXA982071 DND982034:DNE982071 DDH982034:DDI982071 CTL982034:CTM982071 CJP982034:CJQ982071 BZT982034:BZU982071 BPX982034:BPY982071 BGB982034:BGC982071 AWF982034:AWG982071 AMJ982034:AMK982071 ACN982034:ACO982071 SR982034:SS982071 IV982034:IW982071 C982034:D982071 WVH916498:WVI916535 WLL916498:WLM916535 WBP916498:WBQ916535 VRT916498:VRU916535 VHX916498:VHY916535 UYB916498:UYC916535 UOF916498:UOG916535 UEJ916498:UEK916535 TUN916498:TUO916535 TKR916498:TKS916535 TAV916498:TAW916535 SQZ916498:SRA916535 SHD916498:SHE916535 RXH916498:RXI916535 RNL916498:RNM916535 RDP916498:RDQ916535 QTT916498:QTU916535 QJX916498:QJY916535 QAB916498:QAC916535 PQF916498:PQG916535 PGJ916498:PGK916535 OWN916498:OWO916535 OMR916498:OMS916535 OCV916498:OCW916535 NSZ916498:NTA916535 NJD916498:NJE916535 MZH916498:MZI916535 MPL916498:MPM916535 MFP916498:MFQ916535 LVT916498:LVU916535 LLX916498:LLY916535 LCB916498:LCC916535 KSF916498:KSG916535 KIJ916498:KIK916535 JYN916498:JYO916535 JOR916498:JOS916535 JEV916498:JEW916535 IUZ916498:IVA916535 ILD916498:ILE916535 IBH916498:IBI916535 HRL916498:HRM916535 HHP916498:HHQ916535 GXT916498:GXU916535 GNX916498:GNY916535 GEB916498:GEC916535 FUF916498:FUG916535 FKJ916498:FKK916535 FAN916498:FAO916535 EQR916498:EQS916535 EGV916498:EGW916535 DWZ916498:DXA916535 DND916498:DNE916535 DDH916498:DDI916535 CTL916498:CTM916535 CJP916498:CJQ916535 BZT916498:BZU916535 BPX916498:BPY916535 BGB916498:BGC916535 AWF916498:AWG916535 AMJ916498:AMK916535 ACN916498:ACO916535 SR916498:SS916535 IV916498:IW916535 C916498:D916535 WVH850962:WVI850999 WLL850962:WLM850999 WBP850962:WBQ850999 VRT850962:VRU850999 VHX850962:VHY850999 UYB850962:UYC850999 UOF850962:UOG850999 UEJ850962:UEK850999 TUN850962:TUO850999 TKR850962:TKS850999">
      <formula1>#REF!</formula1>
    </dataValidation>
    <dataValidation errorStyle="warning" type="list" allowBlank="1" showInputMessage="1" showErrorMessage="1" prompt="다음 목록중 하나를 선택하세요" sqref="TAV850962:TAW850999 SQZ850962:SRA850999 SHD850962:SHE850999 RXH850962:RXI850999 RNL850962:RNM850999 RDP850962:RDQ850999 QTT850962:QTU850999 QJX850962:QJY850999 QAB850962:QAC850999 PQF850962:PQG850999 PGJ850962:PGK850999 OWN850962:OWO850999 OMR850962:OMS850999 OCV850962:OCW850999 NSZ850962:NTA850999 NJD850962:NJE850999 MZH850962:MZI850999 MPL850962:MPM850999 MFP850962:MFQ850999 LVT850962:LVU850999 LLX850962:LLY850999 LCB850962:LCC850999 KSF850962:KSG850999 KIJ850962:KIK850999 JYN850962:JYO850999 JOR850962:JOS850999 JEV850962:JEW850999 IUZ850962:IVA850999 ILD850962:ILE850999 IBH850962:IBI850999 HRL850962:HRM850999 HHP850962:HHQ850999 GXT850962:GXU850999 GNX850962:GNY850999 GEB850962:GEC850999 FUF850962:FUG850999 FKJ850962:FKK850999 FAN850962:FAO850999 EQR850962:EQS850999 EGV850962:EGW850999 DWZ850962:DXA850999 DND850962:DNE850999 DDH850962:DDI850999 CTL850962:CTM850999 CJP850962:CJQ850999 BZT850962:BZU850999 BPX850962:BPY850999 BGB850962:BGC850999 AWF850962:AWG850999 AMJ850962:AMK850999 ACN850962:ACO850999 SR850962:SS850999 IV850962:IW850999 C850962:D850999 WVH785426:WVI785463 WLL785426:WLM785463 WBP785426:WBQ785463 VRT785426:VRU785463 VHX785426:VHY785463 UYB785426:UYC785463 UOF785426:UOG785463 UEJ785426:UEK785463 TUN785426:TUO785463 TKR785426:TKS785463 TAV785426:TAW785463 SQZ785426:SRA785463 SHD785426:SHE785463 RXH785426:RXI785463 RNL785426:RNM785463 RDP785426:RDQ785463 QTT785426:QTU785463 QJX785426:QJY785463 QAB785426:QAC785463 PQF785426:PQG785463 PGJ785426:PGK785463 OWN785426:OWO785463 OMR785426:OMS785463 OCV785426:OCW785463 NSZ785426:NTA785463 NJD785426:NJE785463 MZH785426:MZI785463 MPL785426:MPM785463 MFP785426:MFQ785463 LVT785426:LVU785463 LLX785426:LLY785463 LCB785426:LCC785463 KSF785426:KSG785463 KIJ785426:KIK785463 JYN785426:JYO785463 JOR785426:JOS785463 JEV785426:JEW785463 IUZ785426:IVA785463 ILD785426:ILE785463 IBH785426:IBI785463 HRL785426:HRM785463 HHP785426:HHQ785463 GXT785426:GXU785463 GNX785426:GNY785463 GEB785426:GEC785463 FUF785426:FUG785463">
      <formula1>#REF!</formula1>
    </dataValidation>
    <dataValidation errorStyle="warning" type="list" allowBlank="1" showInputMessage="1" showErrorMessage="1" prompt="다음 목록중 하나를 선택하세요" sqref="FKJ785426:FKK785463 FAN785426:FAO785463 EQR785426:EQS785463 EGV785426:EGW785463 DWZ785426:DXA785463 DND785426:DNE785463 DDH785426:DDI785463 CTL785426:CTM785463 CJP785426:CJQ785463 BZT785426:BZU785463 BPX785426:BPY785463 BGB785426:BGC785463 AWF785426:AWG785463 AMJ785426:AMK785463 ACN785426:ACO785463 SR785426:SS785463 IV785426:IW785463 C785426:D785463 WVH719890:WVI719927 WLL719890:WLM719927 WBP719890:WBQ719927 VRT719890:VRU719927 VHX719890:VHY719927 UYB719890:UYC719927 UOF719890:UOG719927 UEJ719890:UEK719927 TUN719890:TUO719927 TKR719890:TKS719927 TAV719890:TAW719927 SQZ719890:SRA719927 SHD719890:SHE719927 RXH719890:RXI719927 RNL719890:RNM719927 RDP719890:RDQ719927 QTT719890:QTU719927 QJX719890:QJY719927 QAB719890:QAC719927 PQF719890:PQG719927 PGJ719890:PGK719927 OWN719890:OWO719927 OMR719890:OMS719927 OCV719890:OCW719927 NSZ719890:NTA719927 NJD719890:NJE719927 MZH719890:MZI719927 MPL719890:MPM719927 MFP719890:MFQ719927 LVT719890:LVU719927 LLX719890:LLY719927 LCB719890:LCC719927 KSF719890:KSG719927 KIJ719890:KIK719927 JYN719890:JYO719927 JOR719890:JOS719927 JEV719890:JEW719927 IUZ719890:IVA719927 ILD719890:ILE719927 IBH719890:IBI719927 HRL719890:HRM719927 HHP719890:HHQ719927 GXT719890:GXU719927 GNX719890:GNY719927 GEB719890:GEC719927 FUF719890:FUG719927 FKJ719890:FKK719927 FAN719890:FAO719927 EQR719890:EQS719927 EGV719890:EGW719927 DWZ719890:DXA719927 DND719890:DNE719927 DDH719890:DDI719927 CTL719890:CTM719927 CJP719890:CJQ719927 BZT719890:BZU719927 BPX719890:BPY719927 BGB719890:BGC719927 AWF719890:AWG719927 AMJ719890:AMK719927 ACN719890:ACO719927 SR719890:SS719927 IV719890:IW719927 C719890:D719927 WVH654354:WVI654391 WLL654354:WLM654391 WBP654354:WBQ654391 VRT654354:VRU654391 VHX654354:VHY654391 UYB654354:UYC654391 UOF654354:UOG654391 UEJ654354:UEK654391 TUN654354:TUO654391 TKR654354:TKS654391 TAV654354:TAW654391 SQZ654354:SRA654391 SHD654354:SHE654391 RXH654354:RXI654391 RNL654354:RNM654391 RDP654354:RDQ654391 QTT654354:QTU654391 QJX654354:QJY654391">
      <formula1>#REF!</formula1>
    </dataValidation>
    <dataValidation errorStyle="warning" type="list" allowBlank="1" showInputMessage="1" showErrorMessage="1" prompt="다음 목록중 하나를 선택하세요" sqref="QAB654354:QAC654391 PQF654354:PQG654391 PGJ654354:PGK654391 OWN654354:OWO654391 OMR654354:OMS654391 OCV654354:OCW654391 NSZ654354:NTA654391 NJD654354:NJE654391 MZH654354:MZI654391 MPL654354:MPM654391 MFP654354:MFQ654391 LVT654354:LVU654391 LLX654354:LLY654391 LCB654354:LCC654391 KSF654354:KSG654391 KIJ654354:KIK654391 JYN654354:JYO654391 JOR654354:JOS654391 JEV654354:JEW654391 IUZ654354:IVA654391 ILD654354:ILE654391 IBH654354:IBI654391 HRL654354:HRM654391 HHP654354:HHQ654391 GXT654354:GXU654391 GNX654354:GNY654391 GEB654354:GEC654391 FUF654354:FUG654391 FKJ654354:FKK654391 FAN654354:FAO654391 EQR654354:EQS654391 EGV654354:EGW654391 DWZ654354:DXA654391 DND654354:DNE654391 DDH654354:DDI654391 CTL654354:CTM654391 CJP654354:CJQ654391 BZT654354:BZU654391 BPX654354:BPY654391 BGB654354:BGC654391 AWF654354:AWG654391 AMJ654354:AMK654391 ACN654354:ACO654391 SR654354:SS654391 IV654354:IW654391 C654354:D654391 WVH588818:WVI588855 WLL588818:WLM588855 WBP588818:WBQ588855 VRT588818:VRU588855 VHX588818:VHY588855 UYB588818:UYC588855 UOF588818:UOG588855 UEJ588818:UEK588855 TUN588818:TUO588855 TKR588818:TKS588855 TAV588818:TAW588855 SQZ588818:SRA588855 SHD588818:SHE588855 RXH588818:RXI588855 RNL588818:RNM588855 RDP588818:RDQ588855 QTT588818:QTU588855 QJX588818:QJY588855 QAB588818:QAC588855 PQF588818:PQG588855 PGJ588818:PGK588855 OWN588818:OWO588855 OMR588818:OMS588855 OCV588818:OCW588855 NSZ588818:NTA588855 NJD588818:NJE588855 MZH588818:MZI588855 MPL588818:MPM588855 MFP588818:MFQ588855 LVT588818:LVU588855 LLX588818:LLY588855 LCB588818:LCC588855 KSF588818:KSG588855 KIJ588818:KIK588855 JYN588818:JYO588855 JOR588818:JOS588855 JEV588818:JEW588855 IUZ588818:IVA588855 ILD588818:ILE588855 IBH588818:IBI588855 HRL588818:HRM588855 HHP588818:HHQ588855 GXT588818:GXU588855 GNX588818:GNY588855 GEB588818:GEC588855 FUF588818:FUG588855 FKJ588818:FKK588855 FAN588818:FAO588855 EQR588818:EQS588855 EGV588818:EGW588855 DWZ588818:DXA588855 DND588818:DNE588855 DDH588818:DDI588855 CTL588818:CTM588855">
      <formula1>#REF!</formula1>
    </dataValidation>
    <dataValidation errorStyle="warning" type="list" allowBlank="1" showInputMessage="1" showErrorMessage="1" prompt="다음 목록중 하나를 선택하세요" sqref="CJP588818:CJQ588855 BZT588818:BZU588855 BPX588818:BPY588855 BGB588818:BGC588855 AWF588818:AWG588855 AMJ588818:AMK588855 ACN588818:ACO588855 SR588818:SS588855 IV588818:IW588855 C588818:D588855 WVH523282:WVI523319 WLL523282:WLM523319 WBP523282:WBQ523319 VRT523282:VRU523319 VHX523282:VHY523319 UYB523282:UYC523319 UOF523282:UOG523319 UEJ523282:UEK523319 TUN523282:TUO523319 TKR523282:TKS523319 TAV523282:TAW523319 SQZ523282:SRA523319 SHD523282:SHE523319 RXH523282:RXI523319 RNL523282:RNM523319 RDP523282:RDQ523319 QTT523282:QTU523319 QJX523282:QJY523319 QAB523282:QAC523319 PQF523282:PQG523319 PGJ523282:PGK523319 OWN523282:OWO523319 OMR523282:OMS523319 OCV523282:OCW523319 NSZ523282:NTA523319 NJD523282:NJE523319 MZH523282:MZI523319 MPL523282:MPM523319 MFP523282:MFQ523319 LVT523282:LVU523319 LLX523282:LLY523319 LCB523282:LCC523319 KSF523282:KSG523319 KIJ523282:KIK523319 JYN523282:JYO523319 JOR523282:JOS523319 JEV523282:JEW523319 IUZ523282:IVA523319 ILD523282:ILE523319 IBH523282:IBI523319 HRL523282:HRM523319 HHP523282:HHQ523319 GXT523282:GXU523319 GNX523282:GNY523319 GEB523282:GEC523319 FUF523282:FUG523319 FKJ523282:FKK523319 FAN523282:FAO523319 EQR523282:EQS523319 EGV523282:EGW523319 DWZ523282:DXA523319 DND523282:DNE523319 DDH523282:DDI523319 CTL523282:CTM523319 CJP523282:CJQ523319 BZT523282:BZU523319 BPX523282:BPY523319 BGB523282:BGC523319 AWF523282:AWG523319 AMJ523282:AMK523319 ACN523282:ACO523319 SR523282:SS523319 IV523282:IW523319 C523282:D523319 WVH457746:WVI457783 WLL457746:WLM457783 WBP457746:WBQ457783 VRT457746:VRU457783 VHX457746:VHY457783 UYB457746:UYC457783 UOF457746:UOG457783 UEJ457746:UEK457783 TUN457746:TUO457783 TKR457746:TKS457783 TAV457746:TAW457783 SQZ457746:SRA457783 SHD457746:SHE457783 RXH457746:RXI457783 RNL457746:RNM457783 RDP457746:RDQ457783 QTT457746:QTU457783 QJX457746:QJY457783 QAB457746:QAC457783 PQF457746:PQG457783 PGJ457746:PGK457783 OWN457746:OWO457783 OMR457746:OMS457783 OCV457746:OCW457783 NSZ457746:NTA457783 NJD457746:NJE457783">
      <formula1>#REF!</formula1>
    </dataValidation>
    <dataValidation errorStyle="warning" type="list" allowBlank="1" showInputMessage="1" showErrorMessage="1" prompt="다음 목록중 하나를 선택하세요" sqref="MZH457746:MZI457783 MPL457746:MPM457783 MFP457746:MFQ457783 LVT457746:LVU457783 LLX457746:LLY457783 LCB457746:LCC457783 KSF457746:KSG457783 KIJ457746:KIK457783 JYN457746:JYO457783 JOR457746:JOS457783 JEV457746:JEW457783 IUZ457746:IVA457783 ILD457746:ILE457783 IBH457746:IBI457783 HRL457746:HRM457783 HHP457746:HHQ457783 GXT457746:GXU457783 GNX457746:GNY457783 GEB457746:GEC457783 FUF457746:FUG457783 FKJ457746:FKK457783 FAN457746:FAO457783 EQR457746:EQS457783 EGV457746:EGW457783 DWZ457746:DXA457783 DND457746:DNE457783 DDH457746:DDI457783 CTL457746:CTM457783 CJP457746:CJQ457783 BZT457746:BZU457783 BPX457746:BPY457783 BGB457746:BGC457783 AWF457746:AWG457783 AMJ457746:AMK457783 ACN457746:ACO457783 SR457746:SS457783 IV457746:IW457783 C457746:D457783 WVH392210:WVI392247 WLL392210:WLM392247 WBP392210:WBQ392247 VRT392210:VRU392247 VHX392210:VHY392247 UYB392210:UYC392247 UOF392210:UOG392247 UEJ392210:UEK392247 TUN392210:TUO392247 TKR392210:TKS392247 TAV392210:TAW392247 SQZ392210:SRA392247 SHD392210:SHE392247 RXH392210:RXI392247 RNL392210:RNM392247 RDP392210:RDQ392247 QTT392210:QTU392247 QJX392210:QJY392247 QAB392210:QAC392247 PQF392210:PQG392247 PGJ392210:PGK392247 OWN392210:OWO392247 OMR392210:OMS392247 OCV392210:OCW392247 NSZ392210:NTA392247 NJD392210:NJE392247 MZH392210:MZI392247 MPL392210:MPM392247 MFP392210:MFQ392247 LVT392210:LVU392247 LLX392210:LLY392247 LCB392210:LCC392247 KSF392210:KSG392247 KIJ392210:KIK392247 JYN392210:JYO392247 JOR392210:JOS392247 JEV392210:JEW392247 IUZ392210:IVA392247 ILD392210:ILE392247 IBH392210:IBI392247 HRL392210:HRM392247 HHP392210:HHQ392247 GXT392210:GXU392247 GNX392210:GNY392247 GEB392210:GEC392247 FUF392210:FUG392247 FKJ392210:FKK392247 FAN392210:FAO392247 EQR392210:EQS392247 EGV392210:EGW392247 DWZ392210:DXA392247 DND392210:DNE392247 DDH392210:DDI392247 CTL392210:CTM392247 CJP392210:CJQ392247 BZT392210:BZU392247 BPX392210:BPY392247 BGB392210:BGC392247 AWF392210:AWG392247 AMJ392210:AMK392247 ACN392210:ACO392247 SR392210:SS392247">
      <formula1>#REF!</formula1>
    </dataValidation>
    <dataValidation errorStyle="warning" type="list" allowBlank="1" showInputMessage="1" showErrorMessage="1" prompt="다음 목록중 하나를 선택하세요" sqref="IV392210:IW392247 C392210:D392247 WVH326674:WVI326711 WLL326674:WLM326711 WBP326674:WBQ326711 VRT326674:VRU326711 VHX326674:VHY326711 UYB326674:UYC326711 UOF326674:UOG326711 UEJ326674:UEK326711 TUN326674:TUO326711 TKR326674:TKS326711 TAV326674:TAW326711 SQZ326674:SRA326711 SHD326674:SHE326711 RXH326674:RXI326711 RNL326674:RNM326711 RDP326674:RDQ326711 QTT326674:QTU326711 QJX326674:QJY326711 QAB326674:QAC326711 PQF326674:PQG326711 PGJ326674:PGK326711 OWN326674:OWO326711 OMR326674:OMS326711 OCV326674:OCW326711 NSZ326674:NTA326711 NJD326674:NJE326711 MZH326674:MZI326711 MPL326674:MPM326711 MFP326674:MFQ326711 LVT326674:LVU326711 LLX326674:LLY326711 LCB326674:LCC326711 KSF326674:KSG326711 KIJ326674:KIK326711 JYN326674:JYO326711 JOR326674:JOS326711 JEV326674:JEW326711 IUZ326674:IVA326711 ILD326674:ILE326711 IBH326674:IBI326711 HRL326674:HRM326711 HHP326674:HHQ326711 GXT326674:GXU326711 GNX326674:GNY326711 GEB326674:GEC326711 FUF326674:FUG326711 FKJ326674:FKK326711 FAN326674:FAO326711 EQR326674:EQS326711 EGV326674:EGW326711 DWZ326674:DXA326711 DND326674:DNE326711 DDH326674:DDI326711 CTL326674:CTM326711 CJP326674:CJQ326711 BZT326674:BZU326711 BPX326674:BPY326711 BGB326674:BGC326711 AWF326674:AWG326711 AMJ326674:AMK326711 ACN326674:ACO326711 SR326674:SS326711 IV326674:IW326711 C326674:D326711 WVH261138:WVI261175 WLL261138:WLM261175 WBP261138:WBQ261175 VRT261138:VRU261175 VHX261138:VHY261175 UYB261138:UYC261175 UOF261138:UOG261175 UEJ261138:UEK261175 TUN261138:TUO261175 TKR261138:TKS261175 TAV261138:TAW261175 SQZ261138:SRA261175 SHD261138:SHE261175 RXH261138:RXI261175 RNL261138:RNM261175 RDP261138:RDQ261175 QTT261138:QTU261175 QJX261138:QJY261175 QAB261138:QAC261175 PQF261138:PQG261175 PGJ261138:PGK261175 OWN261138:OWO261175 OMR261138:OMS261175 OCV261138:OCW261175 NSZ261138:NTA261175 NJD261138:NJE261175 MZH261138:MZI261175 MPL261138:MPM261175 MFP261138:MFQ261175 LVT261138:LVU261175 LLX261138:LLY261175 LCB261138:LCC261175 KSF261138:KSG261175 KIJ261138:KIK261175">
      <formula1>#REF!</formula1>
    </dataValidation>
    <dataValidation errorStyle="warning" type="list" allowBlank="1" showInputMessage="1" showErrorMessage="1" prompt="다음 목록중 하나를 선택하세요" sqref="JYN261138:JYO261175 JOR261138:JOS261175 JEV261138:JEW261175 IUZ261138:IVA261175 ILD261138:ILE261175 IBH261138:IBI261175 HRL261138:HRM261175 HHP261138:HHQ261175 GXT261138:GXU261175 GNX261138:GNY261175 GEB261138:GEC261175 FUF261138:FUG261175 FKJ261138:FKK261175 FAN261138:FAO261175 EQR261138:EQS261175 EGV261138:EGW261175 DWZ261138:DXA261175 DND261138:DNE261175 DDH261138:DDI261175 CTL261138:CTM261175 CJP261138:CJQ261175 BZT261138:BZU261175 BPX261138:BPY261175 BGB261138:BGC261175 AWF261138:AWG261175 AMJ261138:AMK261175 ACN261138:ACO261175 SR261138:SS261175 IV261138:IW261175 C261138:D261175 WVH195602:WVI195639 WLL195602:WLM195639 WBP195602:WBQ195639 VRT195602:VRU195639 VHX195602:VHY195639 UYB195602:UYC195639 UOF195602:UOG195639 UEJ195602:UEK195639 TUN195602:TUO195639 TKR195602:TKS195639 TAV195602:TAW195639 SQZ195602:SRA195639 SHD195602:SHE195639 RXH195602:RXI195639 RNL195602:RNM195639 RDP195602:RDQ195639 QTT195602:QTU195639 QJX195602:QJY195639 QAB195602:QAC195639 PQF195602:PQG195639 PGJ195602:PGK195639 OWN195602:OWO195639 OMR195602:OMS195639 OCV195602:OCW195639 NSZ195602:NTA195639 NJD195602:NJE195639 MZH195602:MZI195639 MPL195602:MPM195639 MFP195602:MFQ195639 LVT195602:LVU195639 LLX195602:LLY195639 LCB195602:LCC195639 KSF195602:KSG195639 KIJ195602:KIK195639 JYN195602:JYO195639 JOR195602:JOS195639 JEV195602:JEW195639 IUZ195602:IVA195639 ILD195602:ILE195639 IBH195602:IBI195639 HRL195602:HRM195639 HHP195602:HHQ195639 GXT195602:GXU195639 GNX195602:GNY195639 GEB195602:GEC195639 FUF195602:FUG195639 FKJ195602:FKK195639 FAN195602:FAO195639 EQR195602:EQS195639 EGV195602:EGW195639 DWZ195602:DXA195639 DND195602:DNE195639 DDH195602:DDI195639 CTL195602:CTM195639 CJP195602:CJQ195639 BZT195602:BZU195639 BPX195602:BPY195639 BGB195602:BGC195639 AWF195602:AWG195639 AMJ195602:AMK195639 ACN195602:ACO195639 SR195602:SS195639 IV195602:IW195639 C195602:D195639 WVH130066:WVI130103 WLL130066:WLM130103 WBP130066:WBQ130103 VRT130066:VRU130103 VHX130066:VHY130103 UYB130066:UYC130103">
      <formula1>#REF!</formula1>
    </dataValidation>
    <dataValidation errorStyle="warning" type="list" allowBlank="1" showInputMessage="1" showErrorMessage="1" prompt="다음 목록중 하나를 선택하세요" sqref="UOF130066:UOG130103 UEJ130066:UEK130103 TUN130066:TUO130103 TKR130066:TKS130103 TAV130066:TAW130103 SQZ130066:SRA130103 SHD130066:SHE130103 RXH130066:RXI130103 RNL130066:RNM130103 RDP130066:RDQ130103 QTT130066:QTU130103 QJX130066:QJY130103 QAB130066:QAC130103 PQF130066:PQG130103 PGJ130066:PGK130103 OWN130066:OWO130103 OMR130066:OMS130103 OCV130066:OCW130103 NSZ130066:NTA130103 NJD130066:NJE130103 MZH130066:MZI130103 MPL130066:MPM130103 MFP130066:MFQ130103 LVT130066:LVU130103 LLX130066:LLY130103 LCB130066:LCC130103 KSF130066:KSG130103 KIJ130066:KIK130103 JYN130066:JYO130103 JOR130066:JOS130103 JEV130066:JEW130103 IUZ130066:IVA130103 ILD130066:ILE130103 IBH130066:IBI130103 HRL130066:HRM130103 HHP130066:HHQ130103 GXT130066:GXU130103 GNX130066:GNY130103 GEB130066:GEC130103 FUF130066:FUG130103 FKJ130066:FKK130103 FAN130066:FAO130103 EQR130066:EQS130103 EGV130066:EGW130103 DWZ130066:DXA130103 DND130066:DNE130103 DDH130066:DDI130103 CTL130066:CTM130103 CJP130066:CJQ130103 BZT130066:BZU130103 BPX130066:BPY130103 BGB130066:BGC130103 AWF130066:AWG130103 AMJ130066:AMK130103 ACN130066:ACO130103 SR130066:SS130103 IV130066:IW130103 C130066:D130103 WVH64530:WVI64567 WLL64530:WLM64567 WBP64530:WBQ64567 VRT64530:VRU64567 VHX64530:VHY64567 UYB64530:UYC64567 UOF64530:UOG64567 UEJ64530:UEK64567 TUN64530:TUO64567 TKR64530:TKS64567 TAV64530:TAW64567 SQZ64530:SRA64567 SHD64530:SHE64567 RXH64530:RXI64567 RNL64530:RNM64567 RDP64530:RDQ64567 QTT64530:QTU64567 QJX64530:QJY64567 QAB64530:QAC64567 PQF64530:PQG64567 PGJ64530:PGK64567 OWN64530:OWO64567 OMR64530:OMS64567 OCV64530:OCW64567 NSZ64530:NTA64567 NJD64530:NJE64567 MZH64530:MZI64567 MPL64530:MPM64567 MFP64530:MFQ64567 LVT64530:LVU64567 LLX64530:LLY64567 LCB64530:LCC64567 KSF64530:KSG64567 KIJ64530:KIK64567 JYN64530:JYO64567 JOR64530:JOS64567 JEV64530:JEW64567 IUZ64530:IVA64567 ILD64530:ILE64567 IBH64530:IBI64567 HRL64530:HRM64567 HHP64530:HHQ64567">
      <formula1>#REF!</formula1>
    </dataValidation>
    <dataValidation errorStyle="warning" type="list" allowBlank="1" showInputMessage="1" showErrorMessage="1" prompt="다음 목록중 하나를 선택하세요" sqref="GXT64530:GXU64567 GNX64530:GNY64567 GEB64530:GEC64567 FUF64530:FUG64567 FKJ64530:FKK64567 FAN64530:FAO64567 EQR64530:EQS64567 EGV64530:EGW64567 DWZ64530:DXA64567 DND64530:DNE64567 DDH64530:DDI64567 CTL64530:CTM64567 CJP64530:CJQ64567 BZT64530:BZU64567 BPX64530:BPY64567 BGB64530:BGC64567 AWF64530:AWG64567 AMJ64530:AMK64567 ACN64530:ACO64567 SR64530:SS64567 IV64530:IW64567 C64530:D64567 WVH982034:WVI982071 WVI982073:WVI982125 WLM982073:WLM982125 WBQ982073:WBQ982125 VRU982073:VRU982125 VHY982073:VHY982125 UYC982073:UYC982125 UOG982073:UOG982125 UEK982073:UEK982125 TUO982073:TUO982125 TKS982073:TKS982125 TAW982073:TAW982125 SRA982073:SRA982125 SHE982073:SHE982125 RXI982073:RXI982125 RNM982073:RNM982125 RDQ982073:RDQ982125 QTU982073:QTU982125 QJY982073:QJY982125 QAC982073:QAC982125 PQG982073:PQG982125 PGK982073:PGK982125 OWO982073:OWO982125 OMS982073:OMS982125 OCW982073:OCW982125 NTA982073:NTA982125 NJE982073:NJE982125 MZI982073:MZI982125 MPM982073:MPM982125 MFQ982073:MFQ982125 LVU982073:LVU982125 LLY982073:LLY982125 LCC982073:LCC982125 KSG982073:KSG982125 KIK982073:KIK982125 JYO982073:JYO982125 JOS982073:JOS982125 JEW982073:JEW982125 IVA982073:IVA982125 ILE982073:ILE982125 IBI982073:IBI982125 HRM982073:HRM982125 HHQ982073:HHQ982125 GXU982073:GXU982125 GNY982073:GNY982125 GEC982073:GEC982125 FUG982073:FUG982125 FKK982073:FKK982125 FAO982073:FAO982125 EQS982073:EQS982125 EGW982073:EGW982125 DXA982073:DXA982125 DNE982073:DNE982125 DDI982073:DDI982125 CTM982073:CTM982125 CJQ982073:CJQ982125 BZU982073:BZU982125 BPY982073:BPY982125 BGC982073:BGC982125 AWG982073:AWG982125 AMK982073:AMK982125 ACO982073:ACO982125 SS982073:SS982125 IW982073:IW982125 D982073:D982125 WVI916537:WVI916589 WLM916537:WLM916589 WBQ916537:WBQ916589 VRU916537:VRU916589 VHY916537:VHY916589 UYC916537:UYC916589 UOG916537:UOG916589 UEK916537:UEK916589 TUO916537:TUO916589 TKS916537:TKS916589 TAW916537:TAW916589 SRA916537:SRA916589 SHE916537:SHE916589">
      <formula1>#REF!</formula1>
    </dataValidation>
    <dataValidation errorStyle="warning" type="list" allowBlank="1" showInputMessage="1" showErrorMessage="1" prompt="다음 목록중 하나를 선택하세요" sqref="RXI916537:RXI916589 RNM916537:RNM916589 RDQ916537:RDQ916589 QTU916537:QTU916589 QJY916537:QJY916589 QAC916537:QAC916589 PQG916537:PQG916589 PGK916537:PGK916589 OWO916537:OWO916589 OMS916537:OMS916589 OCW916537:OCW916589 NTA916537:NTA916589 NJE916537:NJE916589 MZI916537:MZI916589 MPM916537:MPM916589 MFQ916537:MFQ916589 LVU916537:LVU916589 LLY916537:LLY916589 LCC916537:LCC916589 KSG916537:KSG916589 KIK916537:KIK916589 JYO916537:JYO916589 JOS916537:JOS916589 JEW916537:JEW916589 IVA916537:IVA916589 ILE916537:ILE916589 IBI916537:IBI916589 HRM916537:HRM916589 HHQ916537:HHQ916589 GXU916537:GXU916589 GNY916537:GNY916589 GEC916537:GEC916589 FUG916537:FUG916589 FKK916537:FKK916589 FAO916537:FAO916589 EQS916537:EQS916589 EGW916537:EGW916589 DXA916537:DXA916589 DNE916537:DNE916589 DDI916537:DDI916589 CTM916537:CTM916589 CJQ916537:CJQ916589 BZU916537:BZU916589 BPY916537:BPY916589 BGC916537:BGC916589 AWG916537:AWG916589 AMK916537:AMK916589 ACO916537:ACO916589 SS916537:SS916589 IW916537:IW916589 D916537:D916589 WVI851001:WVI851053 WLM851001:WLM851053 WBQ851001:WBQ851053 VRU851001:VRU851053 VHY851001:VHY851053 UYC851001:UYC851053 UOG851001:UOG851053 UEK851001:UEK851053 TUO851001:TUO851053 TKS851001:TKS851053 TAW851001:TAW851053 SRA851001:SRA851053 SHE851001:SHE851053 RXI851001:RXI851053 RNM851001:RNM851053 RDQ851001:RDQ851053 QTU851001:QTU851053 QJY851001:QJY851053 QAC851001:QAC851053 PQG851001:PQG851053 PGK851001:PGK851053 OWO851001:OWO851053 OMS851001:OMS851053 OCW851001:OCW851053 NTA851001:NTA851053 NJE851001:NJE851053 MZI851001:MZI851053 MPM851001:MPM851053 MFQ851001:MFQ851053 LVU851001:LVU851053 LLY851001:LLY851053 LCC851001:LCC851053 KSG851001:KSG851053 KIK851001:KIK851053 JYO851001:JYO851053 JOS851001:JOS851053 JEW851001:JEW851053 IVA851001:IVA851053 ILE851001:ILE851053 IBI851001:IBI851053 HRM851001:HRM851053 HHQ851001:HHQ851053 GXU851001:GXU851053 GNY851001:GNY851053 GEC851001:GEC851053 FUG851001:FUG851053 FKK851001:FKK851053 FAO851001:FAO851053 EQS851001:EQS851053">
      <formula1>#REF!</formula1>
    </dataValidation>
    <dataValidation errorStyle="warning" type="list" allowBlank="1" showInputMessage="1" showErrorMessage="1" prompt="다음 목록중 하나를 선택하세요" sqref="EGW851001:EGW851053 DXA851001:DXA851053 DNE851001:DNE851053 DDI851001:DDI851053 CTM851001:CTM851053 CJQ851001:CJQ851053 BZU851001:BZU851053 BPY851001:BPY851053 BGC851001:BGC851053 AWG851001:AWG851053 AMK851001:AMK851053 ACO851001:ACO851053 SS851001:SS851053 IW851001:IW851053 D851001:D851053 WVI785465:WVI785517 WLM785465:WLM785517 WBQ785465:WBQ785517 VRU785465:VRU785517 VHY785465:VHY785517 UYC785465:UYC785517 UOG785465:UOG785517 UEK785465:UEK785517 TUO785465:TUO785517 TKS785465:TKS785517 TAW785465:TAW785517 SRA785465:SRA785517 SHE785465:SHE785517 RXI785465:RXI785517 RNM785465:RNM785517 RDQ785465:RDQ785517 QTU785465:QTU785517 QJY785465:QJY785517 QAC785465:QAC785517 PQG785465:PQG785517 PGK785465:PGK785517 OWO785465:OWO785517 OMS785465:OMS785517 OCW785465:OCW785517 NTA785465:NTA785517 NJE785465:NJE785517 MZI785465:MZI785517 MPM785465:MPM785517 MFQ785465:MFQ785517 LVU785465:LVU785517 LLY785465:LLY785517 LCC785465:LCC785517 KSG785465:KSG785517 KIK785465:KIK785517 JYO785465:JYO785517 JOS785465:JOS785517 JEW785465:JEW785517 IVA785465:IVA785517 ILE785465:ILE785517 IBI785465:IBI785517 HRM785465:HRM785517 HHQ785465:HHQ785517 GXU785465:GXU785517 GNY785465:GNY785517 GEC785465:GEC785517 FUG785465:FUG785517 FKK785465:FKK785517 FAO785465:FAO785517 EQS785465:EQS785517 EGW785465:EGW785517 DXA785465:DXA785517 DNE785465:DNE785517 DDI785465:DDI785517 CTM785465:CTM785517 CJQ785465:CJQ785517 BZU785465:BZU785517 BPY785465:BPY785517 BGC785465:BGC785517 AWG785465:AWG785517 AMK785465:AMK785517 ACO785465:ACO785517 SS785465:SS785517 IW785465:IW785517 D785465:D785517 WVI719929:WVI719981 WLM719929:WLM719981 WBQ719929:WBQ719981 VRU719929:VRU719981 VHY719929:VHY719981 UYC719929:UYC719981 UOG719929:UOG719981 UEK719929:UEK719981 TUO719929:TUO719981 TKS719929:TKS719981 TAW719929:TAW719981 SRA719929:SRA719981 SHE719929:SHE719981 RXI719929:RXI719981 RNM719929:RNM719981 RDQ719929:RDQ719981 QTU719929:QTU719981 QJY719929:QJY719981 QAC719929:QAC719981 PQG719929:PQG719981 PGK719929:PGK719981">
      <formula1>#REF!</formula1>
    </dataValidation>
    <dataValidation errorStyle="warning" type="list" allowBlank="1" showInputMessage="1" showErrorMessage="1" prompt="다음 목록중 하나를 선택하세요" sqref="OWO719929:OWO719981 OMS719929:OMS719981 OCW719929:OCW719981 NTA719929:NTA719981 NJE719929:NJE719981 MZI719929:MZI719981 MPM719929:MPM719981 MFQ719929:MFQ719981 LVU719929:LVU719981 LLY719929:LLY719981 LCC719929:LCC719981 KSG719929:KSG719981 KIK719929:KIK719981 JYO719929:JYO719981 JOS719929:JOS719981 JEW719929:JEW719981 IVA719929:IVA719981 ILE719929:ILE719981 IBI719929:IBI719981 HRM719929:HRM719981 HHQ719929:HHQ719981 GXU719929:GXU719981 GNY719929:GNY719981 GEC719929:GEC719981 FUG719929:FUG719981 FKK719929:FKK719981 FAO719929:FAO719981 EQS719929:EQS719981 EGW719929:EGW719981 DXA719929:DXA719981 DNE719929:DNE719981 DDI719929:DDI719981 CTM719929:CTM719981 CJQ719929:CJQ719981 BZU719929:BZU719981 BPY719929:BPY719981 BGC719929:BGC719981 AWG719929:AWG719981 AMK719929:AMK719981 ACO719929:ACO719981 SS719929:SS719981 IW719929:IW719981 D719929:D719981 WVI654393:WVI654445 WLM654393:WLM654445 WBQ654393:WBQ654445 VRU654393:VRU654445 VHY654393:VHY654445 UYC654393:UYC654445 UOG654393:UOG654445 UEK654393:UEK654445 TUO654393:TUO654445 TKS654393:TKS654445 TAW654393:TAW654445 SRA654393:SRA654445 SHE654393:SHE654445 RXI654393:RXI654445 RNM654393:RNM654445 RDQ654393:RDQ654445 QTU654393:QTU654445 QJY654393:QJY654445 QAC654393:QAC654445 PQG654393:PQG654445 PGK654393:PGK654445 OWO654393:OWO654445 OMS654393:OMS654445 OCW654393:OCW654445 NTA654393:NTA654445 NJE654393:NJE654445 MZI654393:MZI654445 MPM654393:MPM654445 MFQ654393:MFQ654445 LVU654393:LVU654445 LLY654393:LLY654445 LCC654393:LCC654445 KSG654393:KSG654445 KIK654393:KIK654445 JYO654393:JYO654445 JOS654393:JOS654445 JEW654393:JEW654445 IVA654393:IVA654445 ILE654393:ILE654445 IBI654393:IBI654445 HRM654393:HRM654445 HHQ654393:HHQ654445 GXU654393:GXU654445 GNY654393:GNY654445 GEC654393:GEC654445 FUG654393:FUG654445 FKK654393:FKK654445 FAO654393:FAO654445 EQS654393:EQS654445 EGW654393:EGW654445 DXA654393:DXA654445 DNE654393:DNE654445 DDI654393:DDI654445 CTM654393:CTM654445 CJQ654393:CJQ654445 BZU654393:BZU654445 BPY654393:BPY654445">
      <formula1>#REF!</formula1>
    </dataValidation>
    <dataValidation errorStyle="warning" type="list" allowBlank="1" showInputMessage="1" showErrorMessage="1" prompt="다음 목록중 하나를 선택하세요" sqref="BGC654393:BGC654445 AWG654393:AWG654445 AMK654393:AMK654445 ACO654393:ACO654445 SS654393:SS654445 IW654393:IW654445 D654393:D654445 WVI588857:WVI588909 WLM588857:WLM588909 WBQ588857:WBQ588909 VRU588857:VRU588909 VHY588857:VHY588909 UYC588857:UYC588909 UOG588857:UOG588909 UEK588857:UEK588909 TUO588857:TUO588909 TKS588857:TKS588909 TAW588857:TAW588909 SRA588857:SRA588909 SHE588857:SHE588909 RXI588857:RXI588909 RNM588857:RNM588909 RDQ588857:RDQ588909 QTU588857:QTU588909 QJY588857:QJY588909 QAC588857:QAC588909 PQG588857:PQG588909 PGK588857:PGK588909 OWO588857:OWO588909 OMS588857:OMS588909 OCW588857:OCW588909 NTA588857:NTA588909 NJE588857:NJE588909 MZI588857:MZI588909 MPM588857:MPM588909 MFQ588857:MFQ588909 LVU588857:LVU588909 LLY588857:LLY588909 LCC588857:LCC588909 KSG588857:KSG588909 KIK588857:KIK588909 JYO588857:JYO588909 JOS588857:JOS588909 JEW588857:JEW588909 IVA588857:IVA588909 ILE588857:ILE588909 IBI588857:IBI588909 HRM588857:HRM588909 HHQ588857:HHQ588909 GXU588857:GXU588909 GNY588857:GNY588909 GEC588857:GEC588909 FUG588857:FUG588909 FKK588857:FKK588909 FAO588857:FAO588909 EQS588857:EQS588909 EGW588857:EGW588909 DXA588857:DXA588909 DNE588857:DNE588909 DDI588857:DDI588909 CTM588857:CTM588909 CJQ588857:CJQ588909 BZU588857:BZU588909 BPY588857:BPY588909 BGC588857:BGC588909 AWG588857:AWG588909 AMK588857:AMK588909 ACO588857:ACO588909 SS588857:SS588909 IW588857:IW588909 D588857:D588909 WVI523321:WVI523373 WLM523321:WLM523373 WBQ523321:WBQ523373 VRU523321:VRU523373 VHY523321:VHY523373 UYC523321:UYC523373 UOG523321:UOG523373 UEK523321:UEK523373 TUO523321:TUO523373 TKS523321:TKS523373 TAW523321:TAW523373 SRA523321:SRA523373 SHE523321:SHE523373 RXI523321:RXI523373 RNM523321:RNM523373 RDQ523321:RDQ523373 QTU523321:QTU523373 QJY523321:QJY523373 QAC523321:QAC523373 PQG523321:PQG523373 PGK523321:PGK523373 OWO523321:OWO523373 OMS523321:OMS523373 OCW523321:OCW523373 NTA523321:NTA523373 NJE523321:NJE523373 MZI523321:MZI523373 MPM523321:MPM523373 MFQ523321:MFQ523373">
      <formula1>#REF!</formula1>
    </dataValidation>
    <dataValidation errorStyle="warning" type="list" allowBlank="1" showInputMessage="1" showErrorMessage="1" prompt="다음 목록중 하나를 선택하세요" sqref="LVU523321:LVU523373 LLY523321:LLY523373 LCC523321:LCC523373 KSG523321:KSG523373 KIK523321:KIK523373 JYO523321:JYO523373 JOS523321:JOS523373 JEW523321:JEW523373 IVA523321:IVA523373 ILE523321:ILE523373 IBI523321:IBI523373 HRM523321:HRM523373 HHQ523321:HHQ523373 GXU523321:GXU523373 GNY523321:GNY523373 GEC523321:GEC523373 FUG523321:FUG523373 FKK523321:FKK523373 FAO523321:FAO523373 EQS523321:EQS523373 EGW523321:EGW523373 DXA523321:DXA523373 DNE523321:DNE523373 DDI523321:DDI523373 CTM523321:CTM523373 CJQ523321:CJQ523373 BZU523321:BZU523373 BPY523321:BPY523373 BGC523321:BGC523373 AWG523321:AWG523373 AMK523321:AMK523373 ACO523321:ACO523373 SS523321:SS523373 IW523321:IW523373 D523321:D523373 WVI457785:WVI457837 WLM457785:WLM457837 WBQ457785:WBQ457837 VRU457785:VRU457837 VHY457785:VHY457837 UYC457785:UYC457837 UOG457785:UOG457837 UEK457785:UEK457837 TUO457785:TUO457837 TKS457785:TKS457837 TAW457785:TAW457837 SRA457785:SRA457837 SHE457785:SHE457837 RXI457785:RXI457837 RNM457785:RNM457837 RDQ457785:RDQ457837 QTU457785:QTU457837 QJY457785:QJY457837 QAC457785:QAC457837 PQG457785:PQG457837 PGK457785:PGK457837 OWO457785:OWO457837 OMS457785:OMS457837 OCW457785:OCW457837 NTA457785:NTA457837 NJE457785:NJE457837 MZI457785:MZI457837 MPM457785:MPM457837 MFQ457785:MFQ457837 LVU457785:LVU457837 LLY457785:LLY457837 LCC457785:LCC457837 KSG457785:KSG457837 KIK457785:KIK457837 JYO457785:JYO457837 JOS457785:JOS457837 JEW457785:JEW457837 IVA457785:IVA457837 ILE457785:ILE457837 IBI457785:IBI457837 HRM457785:HRM457837 HHQ457785:HHQ457837 GXU457785:GXU457837 GNY457785:GNY457837 GEC457785:GEC457837 FUG457785:FUG457837 FKK457785:FKK457837 FAO457785:FAO457837 EQS457785:EQS457837 EGW457785:EGW457837 DXA457785:DXA457837 DNE457785:DNE457837 DDI457785:DDI457837 CTM457785:CTM457837 CJQ457785:CJQ457837 BZU457785:BZU457837 BPY457785:BPY457837 BGC457785:BGC457837 AWG457785:AWG457837 AMK457785:AMK457837 ACO457785:ACO457837 SS457785:SS457837 IW457785:IW457837 D457785:D457837 WVI392249:WVI392301">
      <formula1>#REF!</formula1>
    </dataValidation>
    <dataValidation errorStyle="warning" type="list" allowBlank="1" showInputMessage="1" showErrorMessage="1" prompt="다음 목록중 하나를 선택하세요" sqref="WLM392249:WLM392301 WBQ392249:WBQ392301 VRU392249:VRU392301 VHY392249:VHY392301 UYC392249:UYC392301 UOG392249:UOG392301 UEK392249:UEK392301 TUO392249:TUO392301 TKS392249:TKS392301 TAW392249:TAW392301 SRA392249:SRA392301 SHE392249:SHE392301 RXI392249:RXI392301 RNM392249:RNM392301 RDQ392249:RDQ392301 QTU392249:QTU392301 QJY392249:QJY392301 QAC392249:QAC392301 PQG392249:PQG392301 PGK392249:PGK392301 OWO392249:OWO392301 OMS392249:OMS392301 OCW392249:OCW392301 NTA392249:NTA392301 NJE392249:NJE392301 MZI392249:MZI392301 MPM392249:MPM392301 MFQ392249:MFQ392301 LVU392249:LVU392301 LLY392249:LLY392301 LCC392249:LCC392301 KSG392249:KSG392301 KIK392249:KIK392301 JYO392249:JYO392301 JOS392249:JOS392301 JEW392249:JEW392301 IVA392249:IVA392301 ILE392249:ILE392301 IBI392249:IBI392301 HRM392249:HRM392301 HHQ392249:HHQ392301 GXU392249:GXU392301 GNY392249:GNY392301 GEC392249:GEC392301 FUG392249:FUG392301 FKK392249:FKK392301 FAO392249:FAO392301 EQS392249:EQS392301 EGW392249:EGW392301 DXA392249:DXA392301 DNE392249:DNE392301 DDI392249:DDI392301 CTM392249:CTM392301 CJQ392249:CJQ392301 BZU392249:BZU392301 BPY392249:BPY392301 BGC392249:BGC392301 AWG392249:AWG392301 AMK392249:AMK392301 ACO392249:ACO392301 SS392249:SS392301 IW392249:IW392301 D392249:D392301 WVI326713:WVI326765 WLM326713:WLM326765 WBQ326713:WBQ326765 VRU326713:VRU326765 VHY326713:VHY326765 UYC326713:UYC326765 UOG326713:UOG326765 UEK326713:UEK326765 TUO326713:TUO326765 TKS326713:TKS326765 TAW326713:TAW326765 SRA326713:SRA326765 SHE326713:SHE326765 RXI326713:RXI326765 RNM326713:RNM326765 RDQ326713:RDQ326765 QTU326713:QTU326765 QJY326713:QJY326765 QAC326713:QAC326765 PQG326713:PQG326765 PGK326713:PGK326765 OWO326713:OWO326765 OMS326713:OMS326765 OCW326713:OCW326765 NTA326713:NTA326765 NJE326713:NJE326765 MZI326713:MZI326765 MPM326713:MPM326765 MFQ326713:MFQ326765 LVU326713:LVU326765 LLY326713:LLY326765 LCC326713:LCC326765 KSG326713:KSG326765 KIK326713:KIK326765 JYO326713:JYO326765 JOS326713:JOS326765 JEW326713:JEW326765">
      <formula1>#REF!</formula1>
    </dataValidation>
    <dataValidation errorStyle="warning" type="list" allowBlank="1" showInputMessage="1" showErrorMessage="1" prompt="다음 목록중 하나를 선택하세요" sqref="IVA326713:IVA326765 ILE326713:ILE326765 IBI326713:IBI326765 HRM326713:HRM326765 HHQ326713:HHQ326765 GXU326713:GXU326765 GNY326713:GNY326765 GEC326713:GEC326765 FUG326713:FUG326765 FKK326713:FKK326765 FAO326713:FAO326765 EQS326713:EQS326765 EGW326713:EGW326765 DXA326713:DXA326765 DNE326713:DNE326765 DDI326713:DDI326765 CTM326713:CTM326765 CJQ326713:CJQ326765 BZU326713:BZU326765 BPY326713:BPY326765 BGC326713:BGC326765 AWG326713:AWG326765 AMK326713:AMK326765 ACO326713:ACO326765 SS326713:SS326765 IW326713:IW326765 D326713:D326765 WVI261177:WVI261229 WLM261177:WLM261229 WBQ261177:WBQ261229 VRU261177:VRU261229 VHY261177:VHY261229 UYC261177:UYC261229 UOG261177:UOG261229 UEK261177:UEK261229 TUO261177:TUO261229 TKS261177:TKS261229 TAW261177:TAW261229 SRA261177:SRA261229 SHE261177:SHE261229 RXI261177:RXI261229 RNM261177:RNM261229 RDQ261177:RDQ261229 QTU261177:QTU261229 QJY261177:QJY261229 QAC261177:QAC261229 PQG261177:PQG261229 PGK261177:PGK261229 OWO261177:OWO261229 OMS261177:OMS261229 OCW261177:OCW261229 NTA261177:NTA261229 NJE261177:NJE261229 MZI261177:MZI261229 MPM261177:MPM261229 MFQ261177:MFQ261229 LVU261177:LVU261229 LLY261177:LLY261229 LCC261177:LCC261229 KSG261177:KSG261229 KIK261177:KIK261229 JYO261177:JYO261229 JOS261177:JOS261229 JEW261177:JEW261229 IVA261177:IVA261229 ILE261177:ILE261229 IBI261177:IBI261229 HRM261177:HRM261229 HHQ261177:HHQ261229 GXU261177:GXU261229 GNY261177:GNY261229 GEC261177:GEC261229 FUG261177:FUG261229 FKK261177:FKK261229 FAO261177:FAO261229 EQS261177:EQS261229 EGW261177:EGW261229 DXA261177:DXA261229 DNE261177:DNE261229 DDI261177:DDI261229 CTM261177:CTM261229 CJQ261177:CJQ261229 BZU261177:BZU261229 BPY261177:BPY261229 BGC261177:BGC261229 AWG261177:AWG261229 AMK261177:AMK261229 ACO261177:ACO261229 SS261177:SS261229 IW261177:IW261229 D261177:D261229 WVI195641:WVI195693 WLM195641:WLM195693 WBQ195641:WBQ195693 VRU195641:VRU195693 VHY195641:VHY195693 UYC195641:UYC195693 UOG195641:UOG195693 UEK195641:UEK195693 TUO195641:TUO195693">
      <formula1>#REF!</formula1>
    </dataValidation>
    <dataValidation errorStyle="warning" type="list" allowBlank="1" showInputMessage="1" showErrorMessage="1" prompt="다음 목록중 하나를 선택하세요" sqref="TKS195641:TKS195693 TAW195641:TAW195693 SRA195641:SRA195693 SHE195641:SHE195693 RXI195641:RXI195693 RNM195641:RNM195693 RDQ195641:RDQ195693 QTU195641:QTU195693 QJY195641:QJY195693 QAC195641:QAC195693 PQG195641:PQG195693 PGK195641:PGK195693 OWO195641:OWO195693 OMS195641:OMS195693 OCW195641:OCW195693 NTA195641:NTA195693 NJE195641:NJE195693 MZI195641:MZI195693 MPM195641:MPM195693 MFQ195641:MFQ195693 LVU195641:LVU195693 LLY195641:LLY195693 LCC195641:LCC195693 KSG195641:KSG195693 KIK195641:KIK195693 JYO195641:JYO195693 JOS195641:JOS195693 JEW195641:JEW195693 IVA195641:IVA195693 ILE195641:ILE195693 IBI195641:IBI195693 HRM195641:HRM195693 HHQ195641:HHQ195693 GXU195641:GXU195693 GNY195641:GNY195693 GEC195641:GEC195693 FUG195641:FUG195693 FKK195641:FKK195693 FAO195641:FAO195693 EQS195641:EQS195693 EGW195641:EGW195693 DXA195641:DXA195693 DNE195641:DNE195693 DDI195641:DDI195693 CTM195641:CTM195693 CJQ195641:CJQ195693 BZU195641:BZU195693 BPY195641:BPY195693 BGC195641:BGC195693 AWG195641:AWG195693 AMK195641:AMK195693 ACO195641:ACO195693 SS195641:SS195693 IW195641:IW195693 D195641:D195693 WVI130105:WVI130157 WLM130105:WLM130157 WBQ130105:WBQ130157 VRU130105:VRU130157 VHY130105:VHY130157 UYC130105:UYC130157 UOG130105:UOG130157 UEK130105:UEK130157 TUO130105:TUO130157 TKS130105:TKS130157 TAW130105:TAW130157 SRA130105:SRA130157 SHE130105:SHE130157 RXI130105:RXI130157 RNM130105:RNM130157 RDQ130105:RDQ130157 QTU130105:QTU130157 QJY130105:QJY130157 QAC130105:QAC130157 PQG130105:PQG130157 PGK130105:PGK130157 OWO130105:OWO130157 OMS130105:OMS130157 OCW130105:OCW130157 NTA130105:NTA130157 NJE130105:NJE130157 MZI130105:MZI130157 MPM130105:MPM130157 MFQ130105:MFQ130157 LVU130105:LVU130157 LLY130105:LLY130157 LCC130105:LCC130157 KSG130105:KSG130157 KIK130105:KIK130157 JYO130105:JYO130157 JOS130105:JOS130157 JEW130105:JEW130157 IVA130105:IVA130157 ILE130105:ILE130157 IBI130105:IBI130157 HRM130105:HRM130157 HHQ130105:HHQ130157 GXU130105:GXU130157 GNY130105:GNY130157 GEC130105:GEC130157">
      <formula1>#REF!</formula1>
    </dataValidation>
    <dataValidation errorStyle="warning" type="list" allowBlank="1" showInputMessage="1" showErrorMessage="1" prompt="다음 목록중 하나를 선택하세요" sqref="FUG130105:FUG130157 FKK130105:FKK130157 FAO130105:FAO130157 EQS130105:EQS130157 EGW130105:EGW130157 DXA130105:DXA130157 DNE130105:DNE130157 DDI130105:DDI130157 CTM130105:CTM130157 CJQ130105:CJQ130157 BZU130105:BZU130157 BPY130105:BPY130157 BGC130105:BGC130157 AWG130105:AWG130157 AMK130105:AMK130157 ACO130105:ACO130157 SS130105:SS130157 IW130105:IW130157 D130105:D130157 WVI64569:WVI64621 WLM64569:WLM64621 WBQ64569:WBQ64621 VRU64569:VRU64621 VHY64569:VHY64621 UYC64569:UYC64621 UOG64569:UOG64621 UEK64569:UEK64621 TUO64569:TUO64621 TKS64569:TKS64621 TAW64569:TAW64621 SRA64569:SRA64621 SHE64569:SHE64621 RXI64569:RXI64621 RNM64569:RNM64621 RDQ64569:RDQ64621 QTU64569:QTU64621 QJY64569:QJY64621 QAC64569:QAC64621 PQG64569:PQG64621 PGK64569:PGK64621 OWO64569:OWO64621 OMS64569:OMS64621 OCW64569:OCW64621 NTA64569:NTA64621 NJE64569:NJE64621 MZI64569:MZI64621 MPM64569:MPM64621 MFQ64569:MFQ64621 LVU64569:LVU64621 LLY64569:LLY64621 LCC64569:LCC64621 KSG64569:KSG64621 KIK64569:KIK64621 JYO64569:JYO64621 JOS64569:JOS64621 JEW64569:JEW64621 IVA64569:IVA64621 ILE64569:ILE64621 IBI64569:IBI64621 HRM64569:HRM64621 HHQ64569:HHQ64621 GXU64569:GXU64621 GNY64569:GNY64621 GEC64569:GEC64621 FUG64569:FUG64621 FKK64569:FKK64621 FAO64569:FAO64621 EQS64569:EQS64621 EGW64569:EGW64621 DXA64569:DXA64621 DNE64569:DNE64621 DDI64569:DDI64621 CTM64569:CTM64621 CJQ64569:CJQ64621 BZU64569:BZU64621 BPY64569:BPY64621 BGC64569:BGC64621 AWG64569:AWG64621 AMK64569:AMK64621 ACO64569:ACO64621 SS64569:SS64621 IW64569:IW64621 D64569:D64621 WVH982086:WVH982122 WLL982086:WLL982122 WBP982086:WBP982122 VRT982086:VRT982122 VHX982086:VHX982122 UYB982086:UYB982122 UOF982086:UOF982122 UEJ982086:UEJ982122 TUN982086:TUN982122 TKR982086:TKR982122 TAV982086:TAV982122 SQZ982086:SQZ982122 SHD982086:SHD982122 RXH982086:RXH982122 RNL982086:RNL982122 RDP982086:RDP982122 QTT982086:QTT982122">
      <formula1>#REF!</formula1>
    </dataValidation>
    <dataValidation errorStyle="warning" type="list" allowBlank="1" showInputMessage="1" showErrorMessage="1" prompt="다음 목록중 하나를 선택하세요" sqref="QJX982086:QJX982122 QAB982086:QAB982122 PQF982086:PQF982122 PGJ982086:PGJ982122 OWN982086:OWN982122 OMR982086:OMR982122 OCV982086:OCV982122 NSZ982086:NSZ982122 NJD982086:NJD982122 MZH982086:MZH982122 MPL982086:MPL982122 MFP982086:MFP982122 LVT982086:LVT982122 LLX982086:LLX982122 LCB982086:LCB982122 KSF982086:KSF982122 KIJ982086:KIJ982122 JYN982086:JYN982122 JOR982086:JOR982122 JEV982086:JEV982122 IUZ982086:IUZ982122 ILD982086:ILD982122 IBH982086:IBH982122 HRL982086:HRL982122 HHP982086:HHP982122 GXT982086:GXT982122 GNX982086:GNX982122 GEB982086:GEB982122 FUF982086:FUF982122 FKJ982086:FKJ982122 FAN982086:FAN982122 EQR982086:EQR982122 EGV982086:EGV982122 DWZ982086:DWZ982122 DND982086:DND982122 DDH982086:DDH982122 CTL982086:CTL982122 CJP982086:CJP982122 BZT982086:BZT982122 BPX982086:BPX982122 BGB982086:BGB982122 AWF982086:AWF982122 AMJ982086:AMJ982122 ACN982086:ACN982122 SR982086:SR982122 IV982086:IV982122 C982086:C982122 WVH916550:WVH916586 WLL916550:WLL916586 WBP916550:WBP916586 VRT916550:VRT916586 VHX916550:VHX916586 UYB916550:UYB916586 UOF916550:UOF916586 UEJ916550:UEJ916586 TUN916550:TUN916586 TKR916550:TKR916586 TAV916550:TAV916586 SQZ916550:SQZ916586 SHD916550:SHD916586 RXH916550:RXH916586 RNL916550:RNL916586 RDP916550:RDP916586 QTT916550:QTT916586 QJX916550:QJX916586 QAB916550:QAB916586 PQF916550:PQF916586 PGJ916550:PGJ916586 OWN916550:OWN916586 OMR916550:OMR916586 OCV916550:OCV916586 NSZ916550:NSZ916586 NJD916550:NJD916586 MZH916550:MZH916586 MPL916550:MPL916586 MFP916550:MFP916586 LVT916550:LVT916586 LLX916550:LLX916586 LCB916550:LCB916586 KSF916550:KSF916586 KIJ916550:KIJ916586 JYN916550:JYN916586 JOR916550:JOR916586 JEV916550:JEV916586 IUZ916550:IUZ916586 ILD916550:ILD916586 IBH916550:IBH916586 HRL916550:HRL916586 HHP916550:HHP916586 GXT916550:GXT916586 GNX916550:GNX916586 GEB916550:GEB916586 FUF916550:FUF916586 FKJ916550:FKJ916586 FAN916550:FAN916586 EQR916550:EQR916586 EGV916550:EGV916586 DWZ916550:DWZ916586 DND916550:DND916586 DDH916550:DDH916586">
      <formula1>#REF!</formula1>
    </dataValidation>
    <dataValidation errorStyle="warning" type="list" allowBlank="1" showInputMessage="1" showErrorMessage="1" prompt="다음 목록중 하나를 선택하세요" sqref="CTL916550:CTL916586 CJP916550:CJP916586 BZT916550:BZT916586 BPX916550:BPX916586 BGB916550:BGB916586 AWF916550:AWF916586 AMJ916550:AMJ916586 ACN916550:ACN916586 SR916550:SR916586 IV916550:IV916586 C916550:C916586 WVH851014:WVH851050 WLL851014:WLL851050 WBP851014:WBP851050 VRT851014:VRT851050 VHX851014:VHX851050 UYB851014:UYB851050 UOF851014:UOF851050 UEJ851014:UEJ851050 TUN851014:TUN851050 TKR851014:TKR851050 TAV851014:TAV851050 SQZ851014:SQZ851050 SHD851014:SHD851050 RXH851014:RXH851050 RNL851014:RNL851050 RDP851014:RDP851050 QTT851014:QTT851050 QJX851014:QJX851050 QAB851014:QAB851050 PQF851014:PQF851050 PGJ851014:PGJ851050 OWN851014:OWN851050 OMR851014:OMR851050 OCV851014:OCV851050 NSZ851014:NSZ851050 NJD851014:NJD851050 MZH851014:MZH851050 MPL851014:MPL851050 MFP851014:MFP851050 LVT851014:LVT851050 LLX851014:LLX851050 LCB851014:LCB851050 KSF851014:KSF851050 KIJ851014:KIJ851050 JYN851014:JYN851050 JOR851014:JOR851050 JEV851014:JEV851050 IUZ851014:IUZ851050 ILD851014:ILD851050 IBH851014:IBH851050 HRL851014:HRL851050 HHP851014:HHP851050 GXT851014:GXT851050 GNX851014:GNX851050 GEB851014:GEB851050 FUF851014:FUF851050 FKJ851014:FKJ851050 FAN851014:FAN851050 EQR851014:EQR851050 EGV851014:EGV851050 DWZ851014:DWZ851050 DND851014:DND851050 DDH851014:DDH851050 CTL851014:CTL851050 CJP851014:CJP851050 BZT851014:BZT851050 BPX851014:BPX851050 BGB851014:BGB851050 AWF851014:AWF851050 AMJ851014:AMJ851050 ACN851014:ACN851050 SR851014:SR851050 IV851014:IV851050 C851014:C851050 WVH785478:WVH785514 WLL785478:WLL785514 WBP785478:WBP785514 VRT785478:VRT785514 VHX785478:VHX785514 UYB785478:UYB785514 UOF785478:UOF785514 UEJ785478:UEJ785514 TUN785478:TUN785514 TKR785478:TKR785514 TAV785478:TAV785514 SQZ785478:SQZ785514 SHD785478:SHD785514 RXH785478:RXH785514 RNL785478:RNL785514 RDP785478:RDP785514 QTT785478:QTT785514 QJX785478:QJX785514 QAB785478:QAB785514 PQF785478:PQF785514 PGJ785478:PGJ785514 OWN785478:OWN785514 OMR785478:OMR785514 OCV785478:OCV785514 NSZ785478:NSZ785514">
      <formula1>#REF!</formula1>
    </dataValidation>
    <dataValidation errorStyle="warning" type="list" allowBlank="1" showInputMessage="1" showErrorMessage="1" prompt="다음 목록중 하나를 선택하세요" sqref="NJD785478:NJD785514 MZH785478:MZH785514 MPL785478:MPL785514 MFP785478:MFP785514 LVT785478:LVT785514 LLX785478:LLX785514 LCB785478:LCB785514 KSF785478:KSF785514 KIJ785478:KIJ785514 JYN785478:JYN785514 JOR785478:JOR785514 JEV785478:JEV785514 IUZ785478:IUZ785514 ILD785478:ILD785514 IBH785478:IBH785514 HRL785478:HRL785514 HHP785478:HHP785514 GXT785478:GXT785514 GNX785478:GNX785514 GEB785478:GEB785514 FUF785478:FUF785514 FKJ785478:FKJ785514 FAN785478:FAN785514 EQR785478:EQR785514 EGV785478:EGV785514 DWZ785478:DWZ785514 DND785478:DND785514 DDH785478:DDH785514 CTL785478:CTL785514 CJP785478:CJP785514 BZT785478:BZT785514 BPX785478:BPX785514 BGB785478:BGB785514 AWF785478:AWF785514 AMJ785478:AMJ785514 ACN785478:ACN785514 SR785478:SR785514 IV785478:IV785514 C785478:C785514 WVH719942:WVH719978 WLL719942:WLL719978 WBP719942:WBP719978 VRT719942:VRT719978 VHX719942:VHX719978 UYB719942:UYB719978 UOF719942:UOF719978 UEJ719942:UEJ719978 TUN719942:TUN719978 TKR719942:TKR719978 TAV719942:TAV719978 SQZ719942:SQZ719978 SHD719942:SHD719978 RXH719942:RXH719978 RNL719942:RNL719978 RDP719942:RDP719978 QTT719942:QTT719978 QJX719942:QJX719978 QAB719942:QAB719978 PQF719942:PQF719978 PGJ719942:PGJ719978 OWN719942:OWN719978 OMR719942:OMR719978 OCV719942:OCV719978 NSZ719942:NSZ719978 NJD719942:NJD719978 MZH719942:MZH719978 MPL719942:MPL719978 MFP719942:MFP719978 LVT719942:LVT719978 LLX719942:LLX719978 LCB719942:LCB719978 KSF719942:KSF719978 KIJ719942:KIJ719978 JYN719942:JYN719978 JOR719942:JOR719978 JEV719942:JEV719978 IUZ719942:IUZ719978 ILD719942:ILD719978 IBH719942:IBH719978 HRL719942:HRL719978 HHP719942:HHP719978 GXT719942:GXT719978 GNX719942:GNX719978 GEB719942:GEB719978 FUF719942:FUF719978 FKJ719942:FKJ719978 FAN719942:FAN719978 EQR719942:EQR719978 EGV719942:EGV719978 DWZ719942:DWZ719978 DND719942:DND719978 DDH719942:DDH719978 CTL719942:CTL719978 CJP719942:CJP719978 BZT719942:BZT719978 BPX719942:BPX719978 BGB719942:BGB719978 AWF719942:AWF719978 AMJ719942:AMJ719978 ACN719942:ACN719978">
      <formula1>#REF!</formula1>
    </dataValidation>
    <dataValidation errorStyle="warning" type="list" allowBlank="1" showInputMessage="1" showErrorMessage="1" prompt="다음 목록중 하나를 선택하세요" sqref="SR719942:SR719978 IV719942:IV719978 C719942:C719978 WVH654406:WVH654442 WLL654406:WLL654442 WBP654406:WBP654442 VRT654406:VRT654442 VHX654406:VHX654442 UYB654406:UYB654442 UOF654406:UOF654442 UEJ654406:UEJ654442 TUN654406:TUN654442 TKR654406:TKR654442 TAV654406:TAV654442 SQZ654406:SQZ654442 SHD654406:SHD654442 RXH654406:RXH654442 RNL654406:RNL654442 RDP654406:RDP654442 QTT654406:QTT654442 QJX654406:QJX654442 QAB654406:QAB654442 PQF654406:PQF654442 PGJ654406:PGJ654442 OWN654406:OWN654442 OMR654406:OMR654442 OCV654406:OCV654442 NSZ654406:NSZ654442 NJD654406:NJD654442 MZH654406:MZH654442 MPL654406:MPL654442 MFP654406:MFP654442 LVT654406:LVT654442 LLX654406:LLX654442 LCB654406:LCB654442 KSF654406:KSF654442 KIJ654406:KIJ654442 JYN654406:JYN654442 JOR654406:JOR654442 JEV654406:JEV654442 IUZ654406:IUZ654442 ILD654406:ILD654442 IBH654406:IBH654442 HRL654406:HRL654442 HHP654406:HHP654442 GXT654406:GXT654442 GNX654406:GNX654442 GEB654406:GEB654442 FUF654406:FUF654442 FKJ654406:FKJ654442 FAN654406:FAN654442 EQR654406:EQR654442 EGV654406:EGV654442 DWZ654406:DWZ654442 DND654406:DND654442 DDH654406:DDH654442 CTL654406:CTL654442 CJP654406:CJP654442 BZT654406:BZT654442 BPX654406:BPX654442 BGB654406:BGB654442 AWF654406:AWF654442 AMJ654406:AMJ654442 ACN654406:ACN654442 SR654406:SR654442 IV654406:IV654442 C654406:C654442 WVH588870:WVH588906 WLL588870:WLL588906 WBP588870:WBP588906 VRT588870:VRT588906 VHX588870:VHX588906 UYB588870:UYB588906 UOF588870:UOF588906 UEJ588870:UEJ588906 TUN588870:TUN588906 TKR588870:TKR588906 TAV588870:TAV588906 SQZ588870:SQZ588906 SHD588870:SHD588906 RXH588870:RXH588906 RNL588870:RNL588906 RDP588870:RDP588906 QTT588870:QTT588906 QJX588870:QJX588906 QAB588870:QAB588906 PQF588870:PQF588906 PGJ588870:PGJ588906 OWN588870:OWN588906 OMR588870:OMR588906 OCV588870:OCV588906 NSZ588870:NSZ588906 NJD588870:NJD588906 MZH588870:MZH588906 MPL588870:MPL588906 MFP588870:MFP588906 LVT588870:LVT588906 LLX588870:LLX588906 LCB588870:LCB588906 KSF588870:KSF588906">
      <formula1>#REF!</formula1>
    </dataValidation>
    <dataValidation errorStyle="warning" type="list" allowBlank="1" showInputMessage="1" showErrorMessage="1" prompt="다음 목록중 하나를 선택하세요" sqref="KIJ588870:KIJ588906 JYN588870:JYN588906 JOR588870:JOR588906 JEV588870:JEV588906 IUZ588870:IUZ588906 ILD588870:ILD588906 IBH588870:IBH588906 HRL588870:HRL588906 HHP588870:HHP588906 GXT588870:GXT588906 GNX588870:GNX588906 GEB588870:GEB588906 FUF588870:FUF588906 FKJ588870:FKJ588906 FAN588870:FAN588906 EQR588870:EQR588906 EGV588870:EGV588906 DWZ588870:DWZ588906 DND588870:DND588906 DDH588870:DDH588906 CTL588870:CTL588906 CJP588870:CJP588906 BZT588870:BZT588906 BPX588870:BPX588906 BGB588870:BGB588906 AWF588870:AWF588906 AMJ588870:AMJ588906 ACN588870:ACN588906 SR588870:SR588906 IV588870:IV588906 C588870:C588906 WVH523334:WVH523370 WLL523334:WLL523370 WBP523334:WBP523370 VRT523334:VRT523370 VHX523334:VHX523370 UYB523334:UYB523370 UOF523334:UOF523370 UEJ523334:UEJ523370 TUN523334:TUN523370 TKR523334:TKR523370 TAV523334:TAV523370 SQZ523334:SQZ523370 SHD523334:SHD523370 RXH523334:RXH523370 RNL523334:RNL523370 RDP523334:RDP523370 QTT523334:QTT523370 QJX523334:QJX523370 QAB523334:QAB523370 PQF523334:PQF523370 PGJ523334:PGJ523370 OWN523334:OWN523370 OMR523334:OMR523370 OCV523334:OCV523370 NSZ523334:NSZ523370 NJD523334:NJD523370 MZH523334:MZH523370 MPL523334:MPL523370 MFP523334:MFP523370 LVT523334:LVT523370 LLX523334:LLX523370 LCB523334:LCB523370 KSF523334:KSF523370 KIJ523334:KIJ523370 JYN523334:JYN523370 JOR523334:JOR523370 JEV523334:JEV523370 IUZ523334:IUZ523370 ILD523334:ILD523370 IBH523334:IBH523370 HRL523334:HRL523370 HHP523334:HHP523370 GXT523334:GXT523370 GNX523334:GNX523370 GEB523334:GEB523370 FUF523334:FUF523370 FKJ523334:FKJ523370 FAN523334:FAN523370 EQR523334:EQR523370 EGV523334:EGV523370 DWZ523334:DWZ523370 DND523334:DND523370 DDH523334:DDH523370 CTL523334:CTL523370 CJP523334:CJP523370 BZT523334:BZT523370 BPX523334:BPX523370 BGB523334:BGB523370 AWF523334:AWF523370 AMJ523334:AMJ523370 ACN523334:ACN523370 SR523334:SR523370 IV523334:IV523370 C523334:C523370 WVH457798:WVH457834 WLL457798:WLL457834 WBP457798:WBP457834 VRT457798:VRT457834 VHX457798:VHX457834">
      <formula1>#REF!</formula1>
    </dataValidation>
    <dataValidation errorStyle="warning" type="list" allowBlank="1" showInputMessage="1" showErrorMessage="1" prompt="다음 목록중 하나를 선택하세요" sqref="UYB457798:UYB457834 UOF457798:UOF457834 UEJ457798:UEJ457834 TUN457798:TUN457834 TKR457798:TKR457834 TAV457798:TAV457834 SQZ457798:SQZ457834 SHD457798:SHD457834 RXH457798:RXH457834 RNL457798:RNL457834 RDP457798:RDP457834 QTT457798:QTT457834 QJX457798:QJX457834 QAB457798:QAB457834 PQF457798:PQF457834 PGJ457798:PGJ457834 OWN457798:OWN457834 OMR457798:OMR457834 OCV457798:OCV457834 NSZ457798:NSZ457834 NJD457798:NJD457834 MZH457798:MZH457834 MPL457798:MPL457834 MFP457798:MFP457834 LVT457798:LVT457834 LLX457798:LLX457834 LCB457798:LCB457834 KSF457798:KSF457834 KIJ457798:KIJ457834 JYN457798:JYN457834 JOR457798:JOR457834 JEV457798:JEV457834 IUZ457798:IUZ457834 ILD457798:ILD457834 IBH457798:IBH457834 HRL457798:HRL457834 HHP457798:HHP457834 GXT457798:GXT457834 GNX457798:GNX457834 GEB457798:GEB457834 FUF457798:FUF457834 FKJ457798:FKJ457834 FAN457798:FAN457834 EQR457798:EQR457834 EGV457798:EGV457834 DWZ457798:DWZ457834 DND457798:DND457834 DDH457798:DDH457834 CTL457798:CTL457834 CJP457798:CJP457834 BZT457798:BZT457834 BPX457798:BPX457834 BGB457798:BGB457834 AWF457798:AWF457834 AMJ457798:AMJ457834 ACN457798:ACN457834 SR457798:SR457834 IV457798:IV457834 C457798:C457834 WVH392262:WVH392298 WLL392262:WLL392298 WBP392262:WBP392298 VRT392262:VRT392298 VHX392262:VHX392298 UYB392262:UYB392298 UOF392262:UOF392298 UEJ392262:UEJ392298 TUN392262:TUN392298 TKR392262:TKR392298 TAV392262:TAV392298 SQZ392262:SQZ392298 SHD392262:SHD392298 RXH392262:RXH392298 RNL392262:RNL392298 RDP392262:RDP392298 QTT392262:QTT392298 QJX392262:QJX392298 QAB392262:QAB392298 PQF392262:PQF392298 PGJ392262:PGJ392298 OWN392262:OWN392298 OMR392262:OMR392298 OCV392262:OCV392298 NSZ392262:NSZ392298 NJD392262:NJD392298 MZH392262:MZH392298 MPL392262:MPL392298 MFP392262:MFP392298 LVT392262:LVT392298 LLX392262:LLX392298 LCB392262:LCB392298 KSF392262:KSF392298 KIJ392262:KIJ392298 JYN392262:JYN392298 JOR392262:JOR392298 JEV392262:JEV392298 IUZ392262:IUZ392298 ILD392262:ILD392298 IBH392262:IBH392298 HRL392262:HRL392298">
      <formula1>#REF!</formula1>
    </dataValidation>
    <dataValidation errorStyle="warning" type="list" allowBlank="1" showInputMessage="1" showErrorMessage="1" prompt="다음 목록중 하나를 선택하세요" sqref="HHP392262:HHP392298 GXT392262:GXT392298 GNX392262:GNX392298 GEB392262:GEB392298 FUF392262:FUF392298 FKJ392262:FKJ392298 FAN392262:FAN392298 EQR392262:EQR392298 EGV392262:EGV392298 DWZ392262:DWZ392298 DND392262:DND392298 DDH392262:DDH392298 CTL392262:CTL392298 CJP392262:CJP392298 BZT392262:BZT392298 BPX392262:BPX392298 BGB392262:BGB392298 AWF392262:AWF392298 AMJ392262:AMJ392298 ACN392262:ACN392298 SR392262:SR392298 IV392262:IV392298 C392262:C392298 WVH326726:WVH326762 WLL326726:WLL326762 WBP326726:WBP326762 VRT326726:VRT326762 VHX326726:VHX326762 UYB326726:UYB326762 UOF326726:UOF326762 UEJ326726:UEJ326762 TUN326726:TUN326762 TKR326726:TKR326762 TAV326726:TAV326762 SQZ326726:SQZ326762 SHD326726:SHD326762 RXH326726:RXH326762 RNL326726:RNL326762 RDP326726:RDP326762 QTT326726:QTT326762 QJX326726:QJX326762 QAB326726:QAB326762 PQF326726:PQF326762 PGJ326726:PGJ326762 OWN326726:OWN326762 OMR326726:OMR326762 OCV326726:OCV326762 NSZ326726:NSZ326762 NJD326726:NJD326762 MZH326726:MZH326762 MPL326726:MPL326762 MFP326726:MFP326762 LVT326726:LVT326762 LLX326726:LLX326762 LCB326726:LCB326762 KSF326726:KSF326762 KIJ326726:KIJ326762 JYN326726:JYN326762 JOR326726:JOR326762 JEV326726:JEV326762 IUZ326726:IUZ326762 ILD326726:ILD326762 IBH326726:IBH326762 HRL326726:HRL326762 HHP326726:HHP326762 GXT326726:GXT326762 GNX326726:GNX326762 GEB326726:GEB326762 FUF326726:FUF326762 FKJ326726:FKJ326762 FAN326726:FAN326762 EQR326726:EQR326762 EGV326726:EGV326762 DWZ326726:DWZ326762 DND326726:DND326762 DDH326726:DDH326762 CTL326726:CTL326762 CJP326726:CJP326762 BZT326726:BZT326762 BPX326726:BPX326762 BGB326726:BGB326762 AWF326726:AWF326762 AMJ326726:AMJ326762 ACN326726:ACN326762 SR326726:SR326762 IV326726:IV326762 C326726:C326762 WVH261190:WVH261226 WLL261190:WLL261226 WBP261190:WBP261226 VRT261190:VRT261226 VHX261190:VHX261226 UYB261190:UYB261226 UOF261190:UOF261226 UEJ261190:UEJ261226 TUN261190:TUN261226 TKR261190:TKR261226 TAV261190:TAV261226 SQZ261190:SQZ261226 SHD261190:SHD261226">
      <formula1>#REF!</formula1>
    </dataValidation>
    <dataValidation errorStyle="warning" type="list" allowBlank="1" showInputMessage="1" showErrorMessage="1" prompt="다음 목록중 하나를 선택하세요" sqref="RXH261190:RXH261226 RNL261190:RNL261226 RDP261190:RDP261226 QTT261190:QTT261226 QJX261190:QJX261226 QAB261190:QAB261226 PQF261190:PQF261226 PGJ261190:PGJ261226 OWN261190:OWN261226 OMR261190:OMR261226 OCV261190:OCV261226 NSZ261190:NSZ261226 NJD261190:NJD261226 MZH261190:MZH261226 MPL261190:MPL261226 MFP261190:MFP261226 LVT261190:LVT261226 LLX261190:LLX261226 LCB261190:LCB261226 KSF261190:KSF261226 KIJ261190:KIJ261226 JYN261190:JYN261226 JOR261190:JOR261226 JEV261190:JEV261226 IUZ261190:IUZ261226 ILD261190:ILD261226 IBH261190:IBH261226 HRL261190:HRL261226 HHP261190:HHP261226 GXT261190:GXT261226 GNX261190:GNX261226 GEB261190:GEB261226 FUF261190:FUF261226 FKJ261190:FKJ261226 FAN261190:FAN261226 EQR261190:EQR261226 EGV261190:EGV261226 DWZ261190:DWZ261226 DND261190:DND261226 DDH261190:DDH261226 CTL261190:CTL261226 CJP261190:CJP261226 BZT261190:BZT261226 BPX261190:BPX261226 BGB261190:BGB261226 AWF261190:AWF261226 AMJ261190:AMJ261226 ACN261190:ACN261226 SR261190:SR261226 IV261190:IV261226 C261190:C261226 WVH195654:WVH195690 WLL195654:WLL195690 WBP195654:WBP195690 VRT195654:VRT195690 VHX195654:VHX195690 UYB195654:UYB195690 UOF195654:UOF195690 UEJ195654:UEJ195690 TUN195654:TUN195690 TKR195654:TKR195690 TAV195654:TAV195690 SQZ195654:SQZ195690 SHD195654:SHD195690 RXH195654:RXH195690 RNL195654:RNL195690 RDP195654:RDP195690 QTT195654:QTT195690 QJX195654:QJX195690 QAB195654:QAB195690 PQF195654:PQF195690 PGJ195654:PGJ195690 OWN195654:OWN195690 OMR195654:OMR195690 OCV195654:OCV195690 NSZ195654:NSZ195690 NJD195654:NJD195690 MZH195654:MZH195690 MPL195654:MPL195690 MFP195654:MFP195690 LVT195654:LVT195690 LLX195654:LLX195690 LCB195654:LCB195690 KSF195654:KSF195690 KIJ195654:KIJ195690 JYN195654:JYN195690 JOR195654:JOR195690 JEV195654:JEV195690 IUZ195654:IUZ195690 ILD195654:ILD195690 IBH195654:IBH195690 HRL195654:HRL195690 HHP195654:HHP195690 GXT195654:GXT195690 GNX195654:GNX195690 GEB195654:GEB195690 FUF195654:FUF195690 FKJ195654:FKJ195690 FAN195654:FAN195690 EQR195654:EQR195690">
      <formula1>#REF!</formula1>
    </dataValidation>
    <dataValidation errorStyle="warning" type="list" allowBlank="1" showInputMessage="1" showErrorMessage="1" prompt="다음 목록중 하나를 선택하세요" sqref="EGV195654:EGV195690 DWZ195654:DWZ195690 DND195654:DND195690 DDH195654:DDH195690 CTL195654:CTL195690 CJP195654:CJP195690 BZT195654:BZT195690 BPX195654:BPX195690 BGB195654:BGB195690 AWF195654:AWF195690 AMJ195654:AMJ195690 ACN195654:ACN195690 SR195654:SR195690 IV195654:IV195690 C195654:C195690 WVH130118:WVH130154 WLL130118:WLL130154 WBP130118:WBP130154 VRT130118:VRT130154 VHX130118:VHX130154 UYB130118:UYB130154 UOF130118:UOF130154 UEJ130118:UEJ130154 TUN130118:TUN130154 TKR130118:TKR130154 TAV130118:TAV130154 SQZ130118:SQZ130154 SHD130118:SHD130154 RXH130118:RXH130154 RNL130118:RNL130154 RDP130118:RDP130154 QTT130118:QTT130154 QJX130118:QJX130154 QAB130118:QAB130154 PQF130118:PQF130154 PGJ130118:PGJ130154 OWN130118:OWN130154 OMR130118:OMR130154 OCV130118:OCV130154 NSZ130118:NSZ130154 NJD130118:NJD130154 MZH130118:MZH130154 MPL130118:MPL130154 MFP130118:MFP130154 LVT130118:LVT130154 LLX130118:LLX130154 LCB130118:LCB130154 KSF130118:KSF130154 KIJ130118:KIJ130154 JYN130118:JYN130154 JOR130118:JOR130154 JEV130118:JEV130154 IUZ130118:IUZ130154 ILD130118:ILD130154 IBH130118:IBH130154 HRL130118:HRL130154 HHP130118:HHP130154 GXT130118:GXT130154 GNX130118:GNX130154 GEB130118:GEB130154 FUF130118:FUF130154 FKJ130118:FKJ130154 FAN130118:FAN130154 EQR130118:EQR130154 EGV130118:EGV130154 DWZ130118:DWZ130154 DND130118:DND130154 DDH130118:DDH130154 CTL130118:CTL130154 CJP130118:CJP130154 BZT130118:BZT130154 BPX130118:BPX130154 BGB130118:BGB130154 AWF130118:AWF130154 AMJ130118:AMJ130154 ACN130118:ACN130154 SR130118:SR130154 IV130118:IV130154 C130118:C130154 WVH64582:WVH64618 WLL64582:WLL64618 WBP64582:WBP64618 VRT64582:VRT64618 VHX64582:VHX64618 UYB64582:UYB64618 UOF64582:UOF64618 UEJ64582:UEJ64618 TUN64582:TUN64618 TKR64582:TKR64618 TAV64582:TAV64618 SQZ64582:SQZ64618 SHD64582:SHD64618 RXH64582:RXH64618 RNL64582:RNL64618 RDP64582:RDP64618 QTT64582:QTT64618 QJX64582:QJX64618 QAB64582:QAB64618 PQF64582:PQF64618 PGJ64582:PGJ64618">
      <formula1>#REF!</formula1>
    </dataValidation>
    <dataValidation errorStyle="warning" type="list" allowBlank="1" showInputMessage="1" showErrorMessage="1" prompt="다음 목록중 하나를 선택하세요" sqref="OWN64582:OWN64618 OMR64582:OMR64618 OCV64582:OCV64618 NSZ64582:NSZ64618 NJD64582:NJD64618 MZH64582:MZH64618 MPL64582:MPL64618 MFP64582:MFP64618 LVT64582:LVT64618 LLX64582:LLX64618 LCB64582:LCB64618 KSF64582:KSF64618 KIJ64582:KIJ64618 JYN64582:JYN64618 JOR64582:JOR64618 JEV64582:JEV64618 IUZ64582:IUZ64618 ILD64582:ILD64618 IBH64582:IBH64618 HRL64582:HRL64618 HHP64582:HHP64618 GXT64582:GXT64618 GNX64582:GNX64618 GEB64582:GEB64618 FUF64582:FUF64618 FKJ64582:FKJ64618 FAN64582:FAN64618 EQR64582:EQR64618 EGV64582:EGV64618 DWZ64582:DWZ64618 DND64582:DND64618 DDH64582:DDH64618 CTL64582:CTL64618 CJP64582:CJP64618 BZT64582:BZT64618 BPX64582:BPX64618 BGB64582:BGB64618 AWF64582:AWF64618 AMJ64582:AMJ64618 ACN64582:ACN64618 SR64582:SR64618 IV64582:IV64618 C64582:C64618 WVJ982146:WVJ982168 WLN982146:WLN982168 WBR982146:WBR982168 VRV982146:VRV982168 VHZ982146:VHZ982168 UYD982146:UYD982168 UOH982146:UOH982168 UEL982146:UEL982168 TUP982146:TUP982168 TKT982146:TKT982168 TAX982146:TAX982168 SRB982146:SRB982168 SHF982146:SHF982168 RXJ982146:RXJ982168 RNN982146:RNN982168 RDR982146:RDR982168 QTV982146:QTV982168 QJZ982146:QJZ982168 QAD982146:QAD982168 PQH982146:PQH982168 PGL982146:PGL982168 OWP982146:OWP982168 OMT982146:OMT982168 OCX982146:OCX982168 NTB982146:NTB982168 NJF982146:NJF982168 MZJ982146:MZJ982168 MPN982146:MPN982168 MFR982146:MFR982168 LVV982146:LVV982168 LLZ982146:LLZ982168 LCD982146:LCD982168 KSH982146:KSH982168 KIL982146:KIL982168 JYP982146:JYP982168 JOT982146:JOT982168 JEX982146:JEX982168 IVB982146:IVB982168 ILF982146:ILF982168 IBJ982146:IBJ982168 HRN982146:HRN982168 HHR982146:HHR982168 GXV982146:GXV982168 GNZ982146:GNZ982168 GED982146:GED982168 FUH982146:FUH982168 FKL982146:FKL982168 FAP982146:FAP982168 EQT982146:EQT982168 EGX982146:EGX982168 DXB982146:DXB982168 DNF982146:DNF982168 DDJ982146:DDJ982168 CTN982146:CTN982168 CJR982146:CJR982168 BZV982146:BZV982168 BPZ982146:BPZ982168">
      <formula1>#REF!</formula1>
    </dataValidation>
    <dataValidation errorStyle="warning" type="list" allowBlank="1" showInputMessage="1" showErrorMessage="1" prompt="다음 목록중 하나를 선택하세요" sqref="BGD982146:BGD982168 AWH982146:AWH982168 AML982146:AML982168 ACP982146:ACP982168 ST982146:ST982168 IX982146:IX982168 WVJ916610:WVJ916632 WLN916610:WLN916632 WBR916610:WBR916632 VRV916610:VRV916632 VHZ916610:VHZ916632 UYD916610:UYD916632 UOH916610:UOH916632 UEL916610:UEL916632 TUP916610:TUP916632 TKT916610:TKT916632 TAX916610:TAX916632 SRB916610:SRB916632 SHF916610:SHF916632 RXJ916610:RXJ916632 RNN916610:RNN916632 RDR916610:RDR916632 QTV916610:QTV916632 QJZ916610:QJZ916632 QAD916610:QAD916632 PQH916610:PQH916632 PGL916610:PGL916632 OWP916610:OWP916632 OMT916610:OMT916632 OCX916610:OCX916632 NTB916610:NTB916632 NJF916610:NJF916632 MZJ916610:MZJ916632 MPN916610:MPN916632 MFR916610:MFR916632 LVV916610:LVV916632 LLZ916610:LLZ916632 LCD916610:LCD916632 KSH916610:KSH916632 KIL916610:KIL916632 JYP916610:JYP916632 JOT916610:JOT916632 JEX916610:JEX916632 IVB916610:IVB916632 ILF916610:ILF916632 IBJ916610:IBJ916632 HRN916610:HRN916632 HHR916610:HHR916632 GXV916610:GXV916632 GNZ916610:GNZ916632 GED916610:GED916632 FUH916610:FUH916632 FKL916610:FKL916632 FAP916610:FAP916632 EQT916610:EQT916632 EGX916610:EGX916632 DXB916610:DXB916632 DNF916610:DNF916632 DDJ916610:DDJ916632 CTN916610:CTN916632 CJR916610:CJR916632 BZV916610:BZV916632 BPZ916610:BPZ916632 BGD916610:BGD916632 AWH916610:AWH916632 AML916610:AML916632 ACP916610:ACP916632 ST916610:ST916632 IX916610:IX916632 WVJ851074:WVJ851096 WLN851074:WLN851096 WBR851074:WBR851096 VRV851074:VRV851096 VHZ851074:VHZ851096 UYD851074:UYD851096 UOH851074:UOH851096 UEL851074:UEL851096 TUP851074:TUP851096 TKT851074:TKT851096 TAX851074:TAX851096 SRB851074:SRB851096 SHF851074:SHF851096 RXJ851074:RXJ851096 RNN851074:RNN851096 RDR851074:RDR851096 QTV851074:QTV851096 QJZ851074:QJZ851096 QAD851074:QAD851096 PQH851074:PQH851096 PGL851074:PGL851096 OWP851074:OWP851096 OMT851074:OMT851096 OCX851074:OCX851096 NTB851074:NTB851096 NJF851074:NJF851096 MZJ851074:MZJ851096 MPN851074:MPN851096 MFR851074:MFR851096 LVV851074:LVV851096 LLZ851074:LLZ851096">
      <formula1>#REF!</formula1>
    </dataValidation>
    <dataValidation errorStyle="warning" type="list" allowBlank="1" showInputMessage="1" showErrorMessage="1" prompt="다음 목록중 하나를 선택하세요" sqref="LCD851074:LCD851096 KSH851074:KSH851096 KIL851074:KIL851096 JYP851074:JYP851096 JOT851074:JOT851096 JEX851074:JEX851096 IVB851074:IVB851096 ILF851074:ILF851096 IBJ851074:IBJ851096 HRN851074:HRN851096 HHR851074:HHR851096 GXV851074:GXV851096 GNZ851074:GNZ851096 GED851074:GED851096 FUH851074:FUH851096 FKL851074:FKL851096 FAP851074:FAP851096 EQT851074:EQT851096 EGX851074:EGX851096 DXB851074:DXB851096 DNF851074:DNF851096 DDJ851074:DDJ851096 CTN851074:CTN851096 CJR851074:CJR851096 BZV851074:BZV851096 BPZ851074:BPZ851096 BGD851074:BGD851096 AWH851074:AWH851096 AML851074:AML851096 ACP851074:ACP851096 ST851074:ST851096 IX851074:IX851096 WVJ785538:WVJ785560 WLN785538:WLN785560 WBR785538:WBR785560 VRV785538:VRV785560 VHZ785538:VHZ785560 UYD785538:UYD785560 UOH785538:UOH785560 UEL785538:UEL785560 TUP785538:TUP785560 TKT785538:TKT785560 TAX785538:TAX785560 SRB785538:SRB785560 SHF785538:SHF785560 RXJ785538:RXJ785560 RNN785538:RNN785560 RDR785538:RDR785560 QTV785538:QTV785560 QJZ785538:QJZ785560 QAD785538:QAD785560 PQH785538:PQH785560 PGL785538:PGL785560 OWP785538:OWP785560 OMT785538:OMT785560 OCX785538:OCX785560 NTB785538:NTB785560 NJF785538:NJF785560 MZJ785538:MZJ785560 MPN785538:MPN785560 MFR785538:MFR785560 LVV785538:LVV785560 LLZ785538:LLZ785560 LCD785538:LCD785560 KSH785538:KSH785560 KIL785538:KIL785560 JYP785538:JYP785560 JOT785538:JOT785560 JEX785538:JEX785560 IVB785538:IVB785560 ILF785538:ILF785560 IBJ785538:IBJ785560 HRN785538:HRN785560 HHR785538:HHR785560 GXV785538:GXV785560 GNZ785538:GNZ785560 GED785538:GED785560 FUH785538:FUH785560 FKL785538:FKL785560 FAP785538:FAP785560 EQT785538:EQT785560 EGX785538:EGX785560 DXB785538:DXB785560 DNF785538:DNF785560 DDJ785538:DDJ785560 CTN785538:CTN785560 CJR785538:CJR785560 BZV785538:BZV785560 BPZ785538:BPZ785560 BGD785538:BGD785560 AWH785538:AWH785560 AML785538:AML785560 ACP785538:ACP785560 ST785538:ST785560 IX785538:IX785560 WVJ720002:WVJ720024 WLN720002:WLN720024 WBR720002:WBR720024 VRV720002:VRV720024 VHZ720002:VHZ720024">
      <formula1>#REF!</formula1>
    </dataValidation>
    <dataValidation errorStyle="warning" type="list" allowBlank="1" showInputMessage="1" showErrorMessage="1" prompt="다음 목록중 하나를 선택하세요" sqref="UYD720002:UYD720024 UOH720002:UOH720024 UEL720002:UEL720024 TUP720002:TUP720024 TKT720002:TKT720024 TAX720002:TAX720024 SRB720002:SRB720024 SHF720002:SHF720024 RXJ720002:RXJ720024 RNN720002:RNN720024 RDR720002:RDR720024 QTV720002:QTV720024 QJZ720002:QJZ720024 QAD720002:QAD720024 PQH720002:PQH720024 PGL720002:PGL720024 OWP720002:OWP720024 OMT720002:OMT720024 OCX720002:OCX720024 NTB720002:NTB720024 NJF720002:NJF720024 MZJ720002:MZJ720024 MPN720002:MPN720024 MFR720002:MFR720024 LVV720002:LVV720024 LLZ720002:LLZ720024 LCD720002:LCD720024 KSH720002:KSH720024 KIL720002:KIL720024 JYP720002:JYP720024 JOT720002:JOT720024 JEX720002:JEX720024 IVB720002:IVB720024 ILF720002:ILF720024 IBJ720002:IBJ720024 HRN720002:HRN720024 HHR720002:HHR720024 GXV720002:GXV720024 GNZ720002:GNZ720024 GED720002:GED720024 FUH720002:FUH720024 FKL720002:FKL720024 FAP720002:FAP720024 EQT720002:EQT720024 EGX720002:EGX720024 DXB720002:DXB720024 DNF720002:DNF720024 DDJ720002:DDJ720024 CTN720002:CTN720024 CJR720002:CJR720024 BZV720002:BZV720024 BPZ720002:BPZ720024 BGD720002:BGD720024 AWH720002:AWH720024 AML720002:AML720024 ACP720002:ACP720024 ST720002:ST720024 IX720002:IX720024 WVJ654466:WVJ654488 WLN654466:WLN654488 WBR654466:WBR654488 VRV654466:VRV654488 VHZ654466:VHZ654488 UYD654466:UYD654488 UOH654466:UOH654488 UEL654466:UEL654488 TUP654466:TUP654488 TKT654466:TKT654488 TAX654466:TAX654488 SRB654466:SRB654488 SHF654466:SHF654488 RXJ654466:RXJ654488 RNN654466:RNN654488 RDR654466:RDR654488 QTV654466:QTV654488 QJZ654466:QJZ654488 QAD654466:QAD654488 PQH654466:PQH654488 PGL654466:PGL654488 OWP654466:OWP654488 OMT654466:OMT654488 OCX654466:OCX654488 NTB654466:NTB654488 NJF654466:NJF654488 MZJ654466:MZJ654488 MPN654466:MPN654488 MFR654466:MFR654488 LVV654466:LVV654488 LLZ654466:LLZ654488 LCD654466:LCD654488 KSH654466:KSH654488 KIL654466:KIL654488 JYP654466:JYP654488 JOT654466:JOT654488 JEX654466:JEX654488 IVB654466:IVB654488 ILF654466:ILF654488 IBJ654466:IBJ654488 HRN654466:HRN654488 HHR654466:HHR654488">
      <formula1>#REF!</formula1>
    </dataValidation>
    <dataValidation errorStyle="warning" type="list" allowBlank="1" showInputMessage="1" showErrorMessage="1" prompt="다음 목록중 하나를 선택하세요" sqref="GXV654466:GXV654488 GNZ654466:GNZ654488 GED654466:GED654488 FUH654466:FUH654488 FKL654466:FKL654488 FAP654466:FAP654488 EQT654466:EQT654488 EGX654466:EGX654488 DXB654466:DXB654488 DNF654466:DNF654488 DDJ654466:DDJ654488 CTN654466:CTN654488 CJR654466:CJR654488 BZV654466:BZV654488 BPZ654466:BPZ654488 BGD654466:BGD654488 AWH654466:AWH654488 AML654466:AML654488 ACP654466:ACP654488 ST654466:ST654488 IX654466:IX654488 WVJ588930:WVJ588952 WLN588930:WLN588952 WBR588930:WBR588952 VRV588930:VRV588952 VHZ588930:VHZ588952 UYD588930:UYD588952 UOH588930:UOH588952 UEL588930:UEL588952 TUP588930:TUP588952 TKT588930:TKT588952 TAX588930:TAX588952 SRB588930:SRB588952 SHF588930:SHF588952 RXJ588930:RXJ588952 RNN588930:RNN588952 RDR588930:RDR588952 QTV588930:QTV588952 QJZ588930:QJZ588952 QAD588930:QAD588952 PQH588930:PQH588952 PGL588930:PGL588952 OWP588930:OWP588952 OMT588930:OMT588952 OCX588930:OCX588952 NTB588930:NTB588952 NJF588930:NJF588952 MZJ588930:MZJ588952 MPN588930:MPN588952 MFR588930:MFR588952 LVV588930:LVV588952 LLZ588930:LLZ588952 LCD588930:LCD588952 KSH588930:KSH588952 KIL588930:KIL588952 JYP588930:JYP588952 JOT588930:JOT588952 JEX588930:JEX588952 IVB588930:IVB588952 ILF588930:ILF588952 IBJ588930:IBJ588952 HRN588930:HRN588952 HHR588930:HHR588952 GXV588930:GXV588952 GNZ588930:GNZ588952 GED588930:GED588952 FUH588930:FUH588952 FKL588930:FKL588952 FAP588930:FAP588952 EQT588930:EQT588952 EGX588930:EGX588952 DXB588930:DXB588952 DNF588930:DNF588952 DDJ588930:DDJ588952 CTN588930:CTN588952 CJR588930:CJR588952 BZV588930:BZV588952 BPZ588930:BPZ588952 BGD588930:BGD588952 AWH588930:AWH588952 AML588930:AML588952 ACP588930:ACP588952 ST588930:ST588952 IX588930:IX588952 WVJ523394:WVJ523416 WLN523394:WLN523416 WBR523394:WBR523416 VRV523394:VRV523416 VHZ523394:VHZ523416 UYD523394:UYD523416 UOH523394:UOH523416 UEL523394:UEL523416 TUP523394:TUP523416 TKT523394:TKT523416 TAX523394:TAX523416 SRB523394:SRB523416 SHF523394:SHF523416 RXJ523394:RXJ523416 RNN523394:RNN523416 RDR523394:RDR523416">
      <formula1>#REF!</formula1>
    </dataValidation>
    <dataValidation errorStyle="warning" type="list" allowBlank="1" showInputMessage="1" showErrorMessage="1" prompt="다음 목록중 하나를 선택하세요" sqref="QTV523394:QTV523416 QJZ523394:QJZ523416 QAD523394:QAD523416 PQH523394:PQH523416 PGL523394:PGL523416 OWP523394:OWP523416 OMT523394:OMT523416 OCX523394:OCX523416 NTB523394:NTB523416 NJF523394:NJF523416 MZJ523394:MZJ523416 MPN523394:MPN523416 MFR523394:MFR523416 LVV523394:LVV523416 LLZ523394:LLZ523416 LCD523394:LCD523416 KSH523394:KSH523416 KIL523394:KIL523416 JYP523394:JYP523416 JOT523394:JOT523416 JEX523394:JEX523416 IVB523394:IVB523416 ILF523394:ILF523416 IBJ523394:IBJ523416 HRN523394:HRN523416 HHR523394:HHR523416 GXV523394:GXV523416 GNZ523394:GNZ523416 GED523394:GED523416 FUH523394:FUH523416 FKL523394:FKL523416 FAP523394:FAP523416 EQT523394:EQT523416 EGX523394:EGX523416 DXB523394:DXB523416 DNF523394:DNF523416 DDJ523394:DDJ523416 CTN523394:CTN523416 CJR523394:CJR523416 BZV523394:BZV523416 BPZ523394:BPZ523416 BGD523394:BGD523416 AWH523394:AWH523416 AML523394:AML523416 ACP523394:ACP523416 ST523394:ST523416 IX523394:IX523416 WVJ457858:WVJ457880 WLN457858:WLN457880 WBR457858:WBR457880 VRV457858:VRV457880 VHZ457858:VHZ457880 UYD457858:UYD457880 UOH457858:UOH457880 UEL457858:UEL457880 TUP457858:TUP457880 TKT457858:TKT457880 TAX457858:TAX457880 SRB457858:SRB457880 SHF457858:SHF457880 RXJ457858:RXJ457880 RNN457858:RNN457880 RDR457858:RDR457880 QTV457858:QTV457880 QJZ457858:QJZ457880 QAD457858:QAD457880 PQH457858:PQH457880 PGL457858:PGL457880 OWP457858:OWP457880 OMT457858:OMT457880 OCX457858:OCX457880 NTB457858:NTB457880 NJF457858:NJF457880 MZJ457858:MZJ457880 MPN457858:MPN457880 MFR457858:MFR457880 LVV457858:LVV457880 LLZ457858:LLZ457880 LCD457858:LCD457880 KSH457858:KSH457880 KIL457858:KIL457880 JYP457858:JYP457880 JOT457858:JOT457880 JEX457858:JEX457880 IVB457858:IVB457880 ILF457858:ILF457880 IBJ457858:IBJ457880 HRN457858:HRN457880 HHR457858:HHR457880 GXV457858:GXV457880 GNZ457858:GNZ457880 GED457858:GED457880 FUH457858:FUH457880 FKL457858:FKL457880 FAP457858:FAP457880 EQT457858:EQT457880 EGX457858:EGX457880 DXB457858:DXB457880 DNF457858:DNF457880 DDJ457858:DDJ457880">
      <formula1>#REF!</formula1>
    </dataValidation>
    <dataValidation errorStyle="warning" type="list" allowBlank="1" showInputMessage="1" showErrorMessage="1" prompt="다음 목록중 하나를 선택하세요" sqref="CTN457858:CTN457880 CJR457858:CJR457880 BZV457858:BZV457880 BPZ457858:BPZ457880 BGD457858:BGD457880 AWH457858:AWH457880 AML457858:AML457880 ACP457858:ACP457880 ST457858:ST457880 IX457858:IX457880 WVJ392322:WVJ392344 WLN392322:WLN392344 WBR392322:WBR392344 VRV392322:VRV392344 VHZ392322:VHZ392344 UYD392322:UYD392344 UOH392322:UOH392344 UEL392322:UEL392344 TUP392322:TUP392344 TKT392322:TKT392344 TAX392322:TAX392344 SRB392322:SRB392344 SHF392322:SHF392344 RXJ392322:RXJ392344 RNN392322:RNN392344 RDR392322:RDR392344 QTV392322:QTV392344 QJZ392322:QJZ392344 QAD392322:QAD392344 PQH392322:PQH392344 PGL392322:PGL392344 OWP392322:OWP392344 OMT392322:OMT392344 OCX392322:OCX392344 NTB392322:NTB392344 NJF392322:NJF392344 MZJ392322:MZJ392344 MPN392322:MPN392344 MFR392322:MFR392344 LVV392322:LVV392344 LLZ392322:LLZ392344 LCD392322:LCD392344 KSH392322:KSH392344 KIL392322:KIL392344 JYP392322:JYP392344 JOT392322:JOT392344 JEX392322:JEX392344 IVB392322:IVB392344 ILF392322:ILF392344 IBJ392322:IBJ392344 HRN392322:HRN392344 HHR392322:HHR392344 GXV392322:GXV392344 GNZ392322:GNZ392344 GED392322:GED392344 FUH392322:FUH392344 FKL392322:FKL392344 FAP392322:FAP392344 EQT392322:EQT392344 EGX392322:EGX392344 DXB392322:DXB392344 DNF392322:DNF392344 DDJ392322:DDJ392344 CTN392322:CTN392344 CJR392322:CJR392344 BZV392322:BZV392344 BPZ392322:BPZ392344 BGD392322:BGD392344 AWH392322:AWH392344 AML392322:AML392344 ACP392322:ACP392344 ST392322:ST392344 IX392322:IX392344 WVJ326786:WVJ326808 WLN326786:WLN326808 WBR326786:WBR326808 VRV326786:VRV326808 VHZ326786:VHZ326808 UYD326786:UYD326808 UOH326786:UOH326808 UEL326786:UEL326808 TUP326786:TUP326808 TKT326786:TKT326808 TAX326786:TAX326808 SRB326786:SRB326808 SHF326786:SHF326808 RXJ326786:RXJ326808 RNN326786:RNN326808 RDR326786:RDR326808 QTV326786:QTV326808 QJZ326786:QJZ326808 QAD326786:QAD326808 PQH326786:PQH326808 PGL326786:PGL326808 OWP326786:OWP326808 OMT326786:OMT326808 OCX326786:OCX326808 NTB326786:NTB326808 NJF326786:NJF326808 MZJ326786:MZJ326808">
      <formula1>#REF!</formula1>
    </dataValidation>
    <dataValidation errorStyle="warning" type="list" allowBlank="1" showInputMessage="1" showErrorMessage="1" prompt="다음 목록중 하나를 선택하세요" sqref="MPN326786:MPN326808 MFR326786:MFR326808 LVV326786:LVV326808 LLZ326786:LLZ326808 LCD326786:LCD326808 KSH326786:KSH326808 KIL326786:KIL326808 JYP326786:JYP326808 JOT326786:JOT326808 JEX326786:JEX326808 IVB326786:IVB326808 ILF326786:ILF326808 IBJ326786:IBJ326808 HRN326786:HRN326808 HHR326786:HHR326808 GXV326786:GXV326808 GNZ326786:GNZ326808 GED326786:GED326808 FUH326786:FUH326808 FKL326786:FKL326808 FAP326786:FAP326808 EQT326786:EQT326808 EGX326786:EGX326808 DXB326786:DXB326808 DNF326786:DNF326808 DDJ326786:DDJ326808 CTN326786:CTN326808 CJR326786:CJR326808 BZV326786:BZV326808 BPZ326786:BPZ326808 BGD326786:BGD326808 AWH326786:AWH326808 AML326786:AML326808 ACP326786:ACP326808 ST326786:ST326808 IX326786:IX326808 WVJ261250:WVJ261272 WLN261250:WLN261272 WBR261250:WBR261272 VRV261250:VRV261272 VHZ261250:VHZ261272 UYD261250:UYD261272 UOH261250:UOH261272 UEL261250:UEL261272 TUP261250:TUP261272 TKT261250:TKT261272 TAX261250:TAX261272 SRB261250:SRB261272 SHF261250:SHF261272 RXJ261250:RXJ261272 RNN261250:RNN261272 RDR261250:RDR261272 QTV261250:QTV261272 QJZ261250:QJZ261272 QAD261250:QAD261272 PQH261250:PQH261272 PGL261250:PGL261272 OWP261250:OWP261272 OMT261250:OMT261272 OCX261250:OCX261272 NTB261250:NTB261272 NJF261250:NJF261272 MZJ261250:MZJ261272 MPN261250:MPN261272 MFR261250:MFR261272 LVV261250:LVV261272 LLZ261250:LLZ261272 LCD261250:LCD261272 KSH261250:KSH261272 KIL261250:KIL261272 JYP261250:JYP261272 JOT261250:JOT261272 JEX261250:JEX261272 IVB261250:IVB261272 ILF261250:ILF261272 IBJ261250:IBJ261272 HRN261250:HRN261272 HHR261250:HHR261272 GXV261250:GXV261272 GNZ261250:GNZ261272 GED261250:GED261272 FUH261250:FUH261272 FKL261250:FKL261272 FAP261250:FAP261272 EQT261250:EQT261272 EGX261250:EGX261272 DXB261250:DXB261272 DNF261250:DNF261272 DDJ261250:DDJ261272 CTN261250:CTN261272 CJR261250:CJR261272 BZV261250:BZV261272 BPZ261250:BPZ261272 BGD261250:BGD261272 AWH261250:AWH261272 AML261250:AML261272 ACP261250:ACP261272 ST261250:ST261272 IX261250:IX261272 WVJ195714:WVJ195736">
      <formula1>#REF!</formula1>
    </dataValidation>
    <dataValidation errorStyle="warning" type="list" allowBlank="1" showInputMessage="1" showErrorMessage="1" prompt="다음 목록중 하나를 선택하세요" sqref="WLN195714:WLN195736 WBR195714:WBR195736 VRV195714:VRV195736 VHZ195714:VHZ195736 UYD195714:UYD195736 UOH195714:UOH195736 UEL195714:UEL195736 TUP195714:TUP195736 TKT195714:TKT195736 TAX195714:TAX195736 SRB195714:SRB195736 SHF195714:SHF195736 RXJ195714:RXJ195736 RNN195714:RNN195736 RDR195714:RDR195736 QTV195714:QTV195736 QJZ195714:QJZ195736 QAD195714:QAD195736 PQH195714:PQH195736 PGL195714:PGL195736 OWP195714:OWP195736 OMT195714:OMT195736 OCX195714:OCX195736 NTB195714:NTB195736 NJF195714:NJF195736 MZJ195714:MZJ195736 MPN195714:MPN195736 MFR195714:MFR195736 LVV195714:LVV195736 LLZ195714:LLZ195736 LCD195714:LCD195736 KSH195714:KSH195736 KIL195714:KIL195736 JYP195714:JYP195736 JOT195714:JOT195736 JEX195714:JEX195736 IVB195714:IVB195736 ILF195714:ILF195736 IBJ195714:IBJ195736 HRN195714:HRN195736 HHR195714:HHR195736 GXV195714:GXV195736 GNZ195714:GNZ195736 GED195714:GED195736 FUH195714:FUH195736 FKL195714:FKL195736 FAP195714:FAP195736 EQT195714:EQT195736 EGX195714:EGX195736 DXB195714:DXB195736 DNF195714:DNF195736 DDJ195714:DDJ195736 CTN195714:CTN195736 CJR195714:CJR195736 BZV195714:BZV195736 BPZ195714:BPZ195736 BGD195714:BGD195736 AWH195714:AWH195736 AML195714:AML195736 ACP195714:ACP195736 ST195714:ST195736 IX195714:IX195736 WVJ130178:WVJ130200 WLN130178:WLN130200 WBR130178:WBR130200 VRV130178:VRV130200 VHZ130178:VHZ130200 UYD130178:UYD130200 UOH130178:UOH130200 UEL130178:UEL130200 TUP130178:TUP130200 TKT130178:TKT130200 TAX130178:TAX130200 SRB130178:SRB130200 SHF130178:SHF130200 RXJ130178:RXJ130200 RNN130178:RNN130200 RDR130178:RDR130200 QTV130178:QTV130200 QJZ130178:QJZ130200 QAD130178:QAD130200 PQH130178:PQH130200 PGL130178:PGL130200 OWP130178:OWP130200 OMT130178:OMT130200 OCX130178:OCX130200 NTB130178:NTB130200 NJF130178:NJF130200 MZJ130178:MZJ130200 MPN130178:MPN130200 MFR130178:MFR130200 LVV130178:LVV130200 LLZ130178:LLZ130200 LCD130178:LCD130200 KSH130178:KSH130200 KIL130178:KIL130200 JYP130178:JYP130200 JOT130178:JOT130200 JEX130178:JEX130200 IVB130178:IVB130200">
      <formula1>#REF!</formula1>
    </dataValidation>
    <dataValidation errorStyle="warning" type="list" allowBlank="1" showInputMessage="1" showErrorMessage="1" prompt="다음 목록중 하나를 선택하세요" sqref="ILF130178:ILF130200 IBJ130178:IBJ130200 HRN130178:HRN130200 HHR130178:HHR130200 GXV130178:GXV130200 GNZ130178:GNZ130200 GED130178:GED130200 FUH130178:FUH130200 FKL130178:FKL130200 FAP130178:FAP130200 EQT130178:EQT130200 EGX130178:EGX130200 DXB130178:DXB130200 DNF130178:DNF130200 DDJ130178:DDJ130200 CTN130178:CTN130200 CJR130178:CJR130200 BZV130178:BZV130200 BPZ130178:BPZ130200 BGD130178:BGD130200 AWH130178:AWH130200 AML130178:AML130200 ACP130178:ACP130200 ST130178:ST130200 IX130178:IX130200 WVJ64642:WVJ64664 WLN64642:WLN64664 WBR64642:WBR64664 VRV64642:VRV64664 VHZ64642:VHZ64664 UYD64642:UYD64664 UOH64642:UOH64664 UEL64642:UEL64664 TUP64642:TUP64664 TKT64642:TKT64664 TAX64642:TAX64664 SRB64642:SRB64664 SHF64642:SHF64664 RXJ64642:RXJ64664 RNN64642:RNN64664 RDR64642:RDR64664 QTV64642:QTV64664 QJZ64642:QJZ64664 QAD64642:QAD64664 PQH64642:PQH64664 PGL64642:PGL64664 OWP64642:OWP64664 OMT64642:OMT64664 OCX64642:OCX64664 NTB64642:NTB64664 NJF64642:NJF64664 MZJ64642:MZJ64664 MPN64642:MPN64664 MFR64642:MFR64664 LVV64642:LVV64664 LLZ64642:LLZ64664 LCD64642:LCD64664 KSH64642:KSH64664 KIL64642:KIL64664 JYP64642:JYP64664 JOT64642:JOT64664 JEX64642:JEX64664 IVB64642:IVB64664 ILF64642:ILF64664 IBJ64642:IBJ64664 HRN64642:HRN64664 HHR64642:HHR64664 GXV64642:GXV64664 GNZ64642:GNZ64664 GED64642:GED64664 FUH64642:FUH64664 FKL64642:FKL64664 FAP64642:FAP64664 EQT64642:EQT64664 EGX64642:EGX64664 DXB64642:DXB64664 DNF64642:DNF64664 DDJ64642:DDJ64664 CTN64642:CTN64664 CJR64642:CJR64664 BZV64642:BZV64664 BPZ64642:BPZ64664 BGD64642:BGD64664 AWH64642:AWH64664 AML64642:AML64664 ACP64642:ACP64664 ST64642:ST64664 IX64642:IX64664 WVH982073:WVH982084 WLL982073:WLL982084 WBP982073:WBP982084 VRT982073:VRT982084 VHX982073:VHX982084 UYB982073:UYB982084 UOF982073:UOF982084 UEJ982073:UEJ982084 TUN982073:TUN982084 TKR982073:TKR982084 TAV982073:TAV982084 SQZ982073:SQZ982084">
      <formula1>#REF!</formula1>
    </dataValidation>
    <dataValidation errorStyle="warning" type="list" allowBlank="1" showInputMessage="1" showErrorMessage="1" prompt="다음 목록중 하나를 선택하세요" sqref="SHD982073:SHD982084 RXH982073:RXH982084 RNL982073:RNL982084 RDP982073:RDP982084 QTT982073:QTT982084 QJX982073:QJX982084 QAB982073:QAB982084 PQF982073:PQF982084 PGJ982073:PGJ982084 OWN982073:OWN982084 OMR982073:OMR982084 OCV982073:OCV982084 NSZ982073:NSZ982084 NJD982073:NJD982084 MZH982073:MZH982084 MPL982073:MPL982084 MFP982073:MFP982084 LVT982073:LVT982084 LLX982073:LLX982084 LCB982073:LCB982084 KSF982073:KSF982084 KIJ982073:KIJ982084 JYN982073:JYN982084 JOR982073:JOR982084 JEV982073:JEV982084 IUZ982073:IUZ982084 ILD982073:ILD982084 IBH982073:IBH982084 HRL982073:HRL982084 HHP982073:HHP982084 GXT982073:GXT982084 GNX982073:GNX982084 GEB982073:GEB982084 FUF982073:FUF982084 FKJ982073:FKJ982084 FAN982073:FAN982084 EQR982073:EQR982084 EGV982073:EGV982084 DWZ982073:DWZ982084 DND982073:DND982084 DDH982073:DDH982084 CTL982073:CTL982084 CJP982073:CJP982084 BZT982073:BZT982084 BPX982073:BPX982084 BGB982073:BGB982084 AWF982073:AWF982084 AMJ982073:AMJ982084 ACN982073:ACN982084 SR982073:SR982084 IV982073:IV982084 C982073:C982084 WVH916537:WVH916548 WLL916537:WLL916548 WBP916537:WBP916548 VRT916537:VRT916548 VHX916537:VHX916548 UYB916537:UYB916548 UOF916537:UOF916548 UEJ916537:UEJ916548 TUN916537:TUN916548 TKR916537:TKR916548 TAV916537:TAV916548 SQZ916537:SQZ916548 SHD916537:SHD916548 RXH916537:RXH916548 RNL916537:RNL916548 RDP916537:RDP916548 QTT916537:QTT916548 QJX916537:QJX916548 QAB916537:QAB916548 PQF916537:PQF916548 PGJ916537:PGJ916548 OWN916537:OWN916548 OMR916537:OMR916548 OCV916537:OCV916548 NSZ916537:NSZ916548 NJD916537:NJD916548 MZH916537:MZH916548 MPL916537:MPL916548 MFP916537:MFP916548 LVT916537:LVT916548 LLX916537:LLX916548 LCB916537:LCB916548 KSF916537:KSF916548 KIJ916537:KIJ916548 JYN916537:JYN916548 JOR916537:JOR916548 JEV916537:JEV916548 IUZ916537:IUZ916548 ILD916537:ILD916548 IBH916537:IBH916548 HRL916537:HRL916548 HHP916537:HHP916548 GXT916537:GXT916548 GNX916537:GNX916548 GEB916537:GEB916548 FUF916537:FUF916548 FKJ916537:FKJ916548 FAN916537:FAN916548">
      <formula1>#REF!</formula1>
    </dataValidation>
    <dataValidation errorStyle="warning" type="list" allowBlank="1" showInputMessage="1" showErrorMessage="1" prompt="다음 목록중 하나를 선택하세요" sqref="EQR916537:EQR916548 EGV916537:EGV916548 DWZ916537:DWZ916548 DND916537:DND916548 DDH916537:DDH916548 CTL916537:CTL916548 CJP916537:CJP916548 BZT916537:BZT916548 BPX916537:BPX916548 BGB916537:BGB916548 AWF916537:AWF916548 AMJ916537:AMJ916548 ACN916537:ACN916548 SR916537:SR916548 IV916537:IV916548 C916537:C916548 WVH851001:WVH851012 WLL851001:WLL851012 WBP851001:WBP851012 VRT851001:VRT851012 VHX851001:VHX851012 UYB851001:UYB851012 UOF851001:UOF851012 UEJ851001:UEJ851012 TUN851001:TUN851012 TKR851001:TKR851012 TAV851001:TAV851012 SQZ851001:SQZ851012 SHD851001:SHD851012 RXH851001:RXH851012 RNL851001:RNL851012 RDP851001:RDP851012 QTT851001:QTT851012 QJX851001:QJX851012 QAB851001:QAB851012 PQF851001:PQF851012 PGJ851001:PGJ851012 OWN851001:OWN851012 OMR851001:OMR851012 OCV851001:OCV851012 NSZ851001:NSZ851012 NJD851001:NJD851012 MZH851001:MZH851012 MPL851001:MPL851012 MFP851001:MFP851012 LVT851001:LVT851012 LLX851001:LLX851012 LCB851001:LCB851012 KSF851001:KSF851012 KIJ851001:KIJ851012 JYN851001:JYN851012 JOR851001:JOR851012 JEV851001:JEV851012 IUZ851001:IUZ851012 ILD851001:ILD851012 IBH851001:IBH851012 HRL851001:HRL851012 HHP851001:HHP851012 GXT851001:GXT851012 GNX851001:GNX851012 GEB851001:GEB851012 FUF851001:FUF851012 FKJ851001:FKJ851012 FAN851001:FAN851012 EQR851001:EQR851012 EGV851001:EGV851012 DWZ851001:DWZ851012 DND851001:DND851012 DDH851001:DDH851012 CTL851001:CTL851012 CJP851001:CJP851012 BZT851001:BZT851012 BPX851001:BPX851012 BGB851001:BGB851012 AWF851001:AWF851012 AMJ851001:AMJ851012 ACN851001:ACN851012 SR851001:SR851012 IV851001:IV851012 C851001:C851012 WVH785465:WVH785476 WLL785465:WLL785476 WBP785465:WBP785476 VRT785465:VRT785476 VHX785465:VHX785476 UYB785465:UYB785476 UOF785465:UOF785476 UEJ785465:UEJ785476 TUN785465:TUN785476 TKR785465:TKR785476 TAV785465:TAV785476 SQZ785465:SQZ785476 SHD785465:SHD785476 RXH785465:RXH785476 RNL785465:RNL785476 RDP785465:RDP785476 QTT785465:QTT785476 QJX785465:QJX785476 QAB785465:QAB785476 PQF785465:PQF785476">
      <formula1>#REF!</formula1>
    </dataValidation>
    <dataValidation errorStyle="warning" type="list" allowBlank="1" showInputMessage="1" showErrorMessage="1" prompt="다음 목록중 하나를 선택하세요" sqref="PGJ785465:PGJ785476 OWN785465:OWN785476 OMR785465:OMR785476 OCV785465:OCV785476 NSZ785465:NSZ785476 NJD785465:NJD785476 MZH785465:MZH785476 MPL785465:MPL785476 MFP785465:MFP785476 LVT785465:LVT785476 LLX785465:LLX785476 LCB785465:LCB785476 KSF785465:KSF785476 KIJ785465:KIJ785476 JYN785465:JYN785476 JOR785465:JOR785476 JEV785465:JEV785476 IUZ785465:IUZ785476 ILD785465:ILD785476 IBH785465:IBH785476 HRL785465:HRL785476 HHP785465:HHP785476 GXT785465:GXT785476 GNX785465:GNX785476 GEB785465:GEB785476 FUF785465:FUF785476 FKJ785465:FKJ785476 FAN785465:FAN785476 EQR785465:EQR785476 EGV785465:EGV785476 DWZ785465:DWZ785476 DND785465:DND785476 DDH785465:DDH785476 CTL785465:CTL785476 CJP785465:CJP785476 BZT785465:BZT785476 BPX785465:BPX785476 BGB785465:BGB785476 AWF785465:AWF785476 AMJ785465:AMJ785476 ACN785465:ACN785476 SR785465:SR785476 IV785465:IV785476 C785465:C785476 WVH719929:WVH719940 WLL719929:WLL719940 WBP719929:WBP719940 VRT719929:VRT719940 VHX719929:VHX719940 UYB719929:UYB719940 UOF719929:UOF719940 UEJ719929:UEJ719940 TUN719929:TUN719940 TKR719929:TKR719940 TAV719929:TAV719940 SQZ719929:SQZ719940 SHD719929:SHD719940 RXH719929:RXH719940 RNL719929:RNL719940 RDP719929:RDP719940 QTT719929:QTT719940 QJX719929:QJX719940 QAB719929:QAB719940 PQF719929:PQF719940 PGJ719929:PGJ719940 OWN719929:OWN719940 OMR719929:OMR719940 OCV719929:OCV719940 NSZ719929:NSZ719940 NJD719929:NJD719940 MZH719929:MZH719940 MPL719929:MPL719940 MFP719929:MFP719940 LVT719929:LVT719940 LLX719929:LLX719940 LCB719929:LCB719940 KSF719929:KSF719940 KIJ719929:KIJ719940 JYN719929:JYN719940 JOR719929:JOR719940 JEV719929:JEV719940 IUZ719929:IUZ719940 ILD719929:ILD719940 IBH719929:IBH719940 HRL719929:HRL719940 HHP719929:HHP719940 GXT719929:GXT719940 GNX719929:GNX719940 GEB719929:GEB719940 FUF719929:FUF719940 FKJ719929:FKJ719940 FAN719929:FAN719940 EQR719929:EQR719940 EGV719929:EGV719940 DWZ719929:DWZ719940 DND719929:DND719940 DDH719929:DDH719940 CTL719929:CTL719940 CJP719929:CJP719940 BZT719929:BZT719940">
      <formula1>#REF!</formula1>
    </dataValidation>
    <dataValidation errorStyle="warning" type="list" allowBlank="1" showInputMessage="1" showErrorMessage="1" prompt="다음 목록중 하나를 선택하세요" sqref="BPX719929:BPX719940 BGB719929:BGB719940 AWF719929:AWF719940 AMJ719929:AMJ719940 ACN719929:ACN719940 SR719929:SR719940 IV719929:IV719940 C719929:C719940 WVH654393:WVH654404 WLL654393:WLL654404 WBP654393:WBP654404 VRT654393:VRT654404 VHX654393:VHX654404 UYB654393:UYB654404 UOF654393:UOF654404 UEJ654393:UEJ654404 TUN654393:TUN654404 TKR654393:TKR654404 TAV654393:TAV654404 SQZ654393:SQZ654404 SHD654393:SHD654404 RXH654393:RXH654404 RNL654393:RNL654404 RDP654393:RDP654404 QTT654393:QTT654404 QJX654393:QJX654404 QAB654393:QAB654404 PQF654393:PQF654404 PGJ654393:PGJ654404 OWN654393:OWN654404 OMR654393:OMR654404 OCV654393:OCV654404 NSZ654393:NSZ654404 NJD654393:NJD654404 MZH654393:MZH654404 MPL654393:MPL654404 MFP654393:MFP654404 LVT654393:LVT654404 LLX654393:LLX654404 LCB654393:LCB654404 KSF654393:KSF654404 KIJ654393:KIJ654404 JYN654393:JYN654404 JOR654393:JOR654404 JEV654393:JEV654404 IUZ654393:IUZ654404 ILD654393:ILD654404 IBH654393:IBH654404 HRL654393:HRL654404 HHP654393:HHP654404 GXT654393:GXT654404 GNX654393:GNX654404 GEB654393:GEB654404 FUF654393:FUF654404 FKJ654393:FKJ654404 FAN654393:FAN654404 EQR654393:EQR654404 EGV654393:EGV654404 DWZ654393:DWZ654404 DND654393:DND654404 DDH654393:DDH654404 CTL654393:CTL654404 CJP654393:CJP654404 BZT654393:BZT654404 BPX654393:BPX654404 BGB654393:BGB654404 AWF654393:AWF654404 AMJ654393:AMJ654404 ACN654393:ACN654404 SR654393:SR654404 IV654393:IV654404 C654393:C654404 WVH588857:WVH588868 WLL588857:WLL588868 WBP588857:WBP588868 VRT588857:VRT588868 VHX588857:VHX588868 UYB588857:UYB588868 UOF588857:UOF588868 UEJ588857:UEJ588868 TUN588857:TUN588868 TKR588857:TKR588868 TAV588857:TAV588868 SQZ588857:SQZ588868 SHD588857:SHD588868 RXH588857:RXH588868 RNL588857:RNL588868 RDP588857:RDP588868 QTT588857:QTT588868 QJX588857:QJX588868 QAB588857:QAB588868 PQF588857:PQF588868 PGJ588857:PGJ588868 OWN588857:OWN588868 OMR588857:OMR588868 OCV588857:OCV588868 NSZ588857:NSZ588868 NJD588857:NJD588868 MZH588857:MZH588868 MPL588857:MPL588868">
      <formula1>#REF!</formula1>
    </dataValidation>
    <dataValidation errorStyle="warning" type="list" allowBlank="1" showInputMessage="1" showErrorMessage="1" prompt="다음 목록중 하나를 선택하세요" sqref="MFP588857:MFP588868 LVT588857:LVT588868 LLX588857:LLX588868 LCB588857:LCB588868 KSF588857:KSF588868 KIJ588857:KIJ588868 JYN588857:JYN588868 JOR588857:JOR588868 JEV588857:JEV588868 IUZ588857:IUZ588868 ILD588857:ILD588868 IBH588857:IBH588868 HRL588857:HRL588868 HHP588857:HHP588868 GXT588857:GXT588868 GNX588857:GNX588868 GEB588857:GEB588868 FUF588857:FUF588868 FKJ588857:FKJ588868 FAN588857:FAN588868 EQR588857:EQR588868 EGV588857:EGV588868 DWZ588857:DWZ588868 DND588857:DND588868 DDH588857:DDH588868 CTL588857:CTL588868 CJP588857:CJP588868 BZT588857:BZT588868 BPX588857:BPX588868 BGB588857:BGB588868 AWF588857:AWF588868 AMJ588857:AMJ588868 ACN588857:ACN588868 SR588857:SR588868 IV588857:IV588868 C588857:C588868 WVH523321:WVH523332 WLL523321:WLL523332 WBP523321:WBP523332 VRT523321:VRT523332 VHX523321:VHX523332 UYB523321:UYB523332 UOF523321:UOF523332 UEJ523321:UEJ523332 TUN523321:TUN523332 TKR523321:TKR523332 TAV523321:TAV523332 SQZ523321:SQZ523332 SHD523321:SHD523332 RXH523321:RXH523332 RNL523321:RNL523332 RDP523321:RDP523332 QTT523321:QTT523332 QJX523321:QJX523332 QAB523321:QAB523332 PQF523321:PQF523332 PGJ523321:PGJ523332 OWN523321:OWN523332 OMR523321:OMR523332 OCV523321:OCV523332 NSZ523321:NSZ523332 NJD523321:NJD523332 MZH523321:MZH523332 MPL523321:MPL523332 MFP523321:MFP523332 LVT523321:LVT523332 LLX523321:LLX523332 LCB523321:LCB523332 KSF523321:KSF523332 KIJ523321:KIJ523332 JYN523321:JYN523332 JOR523321:JOR523332 JEV523321:JEV523332 IUZ523321:IUZ523332 ILD523321:ILD523332 IBH523321:IBH523332 HRL523321:HRL523332 HHP523321:HHP523332 GXT523321:GXT523332 GNX523321:GNX523332 GEB523321:GEB523332 FUF523321:FUF523332 FKJ523321:FKJ523332 FAN523321:FAN523332 EQR523321:EQR523332 EGV523321:EGV523332 DWZ523321:DWZ523332 DND523321:DND523332 DDH523321:DDH523332 CTL523321:CTL523332 CJP523321:CJP523332 BZT523321:BZT523332 BPX523321:BPX523332 BGB523321:BGB523332 AWF523321:AWF523332 AMJ523321:AMJ523332 ACN523321:ACN523332 SR523321:SR523332 IV523321:IV523332 C523321:C523332">
      <formula1>#REF!</formula1>
    </dataValidation>
    <dataValidation errorStyle="warning" type="list" allowBlank="1" showInputMessage="1" showErrorMessage="1" prompt="다음 목록중 하나를 선택하세요" sqref="WVH457785:WVH457796 WLL457785:WLL457796 WBP457785:WBP457796 VRT457785:VRT457796 VHX457785:VHX457796 UYB457785:UYB457796 UOF457785:UOF457796 UEJ457785:UEJ457796 TUN457785:TUN457796 TKR457785:TKR457796 TAV457785:TAV457796 SQZ457785:SQZ457796 SHD457785:SHD457796 RXH457785:RXH457796 RNL457785:RNL457796 RDP457785:RDP457796 QTT457785:QTT457796 QJX457785:QJX457796 QAB457785:QAB457796 PQF457785:PQF457796 PGJ457785:PGJ457796 OWN457785:OWN457796 OMR457785:OMR457796 OCV457785:OCV457796 NSZ457785:NSZ457796 NJD457785:NJD457796 MZH457785:MZH457796 MPL457785:MPL457796 MFP457785:MFP457796 LVT457785:LVT457796 LLX457785:LLX457796 LCB457785:LCB457796 KSF457785:KSF457796 KIJ457785:KIJ457796 JYN457785:JYN457796 JOR457785:JOR457796 JEV457785:JEV457796 IUZ457785:IUZ457796 ILD457785:ILD457796 IBH457785:IBH457796 HRL457785:HRL457796 HHP457785:HHP457796 GXT457785:GXT457796 GNX457785:GNX457796 GEB457785:GEB457796 FUF457785:FUF457796 FKJ457785:FKJ457796 FAN457785:FAN457796 EQR457785:EQR457796 EGV457785:EGV457796 DWZ457785:DWZ457796 DND457785:DND457796 DDH457785:DDH457796 CTL457785:CTL457796 CJP457785:CJP457796 BZT457785:BZT457796 BPX457785:BPX457796 BGB457785:BGB457796 AWF457785:AWF457796 AMJ457785:AMJ457796 ACN457785:ACN457796 SR457785:SR457796 IV457785:IV457796 C457785:C457796 WVH392249:WVH392260 WLL392249:WLL392260 WBP392249:WBP392260 VRT392249:VRT392260 VHX392249:VHX392260 UYB392249:UYB392260 UOF392249:UOF392260 UEJ392249:UEJ392260 TUN392249:TUN392260 TKR392249:TKR392260 TAV392249:TAV392260 SQZ392249:SQZ392260 SHD392249:SHD392260 RXH392249:RXH392260 RNL392249:RNL392260 RDP392249:RDP392260 QTT392249:QTT392260 QJX392249:QJX392260 QAB392249:QAB392260 PQF392249:PQF392260 PGJ392249:PGJ392260 OWN392249:OWN392260 OMR392249:OMR392260 OCV392249:OCV392260 NSZ392249:NSZ392260 NJD392249:NJD392260 MZH392249:MZH392260 MPL392249:MPL392260 MFP392249:MFP392260 LVT392249:LVT392260 LLX392249:LLX392260 LCB392249:LCB392260 KSF392249:KSF392260 KIJ392249:KIJ392260 JYN392249:JYN392260 JOR392249:JOR392260">
      <formula1>#REF!</formula1>
    </dataValidation>
    <dataValidation errorStyle="warning" type="list" allowBlank="1" showInputMessage="1" showErrorMessage="1" prompt="다음 목록중 하나를 선택하세요" sqref="JEV392249:JEV392260 IUZ392249:IUZ392260 ILD392249:ILD392260 IBH392249:IBH392260 HRL392249:HRL392260 HHP392249:HHP392260 GXT392249:GXT392260 GNX392249:GNX392260 GEB392249:GEB392260 FUF392249:FUF392260 FKJ392249:FKJ392260 FAN392249:FAN392260 EQR392249:EQR392260 EGV392249:EGV392260 DWZ392249:DWZ392260 DND392249:DND392260 DDH392249:DDH392260 CTL392249:CTL392260 CJP392249:CJP392260 BZT392249:BZT392260 BPX392249:BPX392260 BGB392249:BGB392260 AWF392249:AWF392260 AMJ392249:AMJ392260 ACN392249:ACN392260 SR392249:SR392260 IV392249:IV392260 C392249:C392260 WVH326713:WVH326724 WLL326713:WLL326724 WBP326713:WBP326724 VRT326713:VRT326724 VHX326713:VHX326724 UYB326713:UYB326724 UOF326713:UOF326724 UEJ326713:UEJ326724 TUN326713:TUN326724 TKR326713:TKR326724 TAV326713:TAV326724 SQZ326713:SQZ326724 SHD326713:SHD326724 RXH326713:RXH326724 RNL326713:RNL326724 RDP326713:RDP326724 QTT326713:QTT326724 QJX326713:QJX326724 QAB326713:QAB326724 PQF326713:PQF326724 PGJ326713:PGJ326724 OWN326713:OWN326724 OMR326713:OMR326724 OCV326713:OCV326724 NSZ326713:NSZ326724 NJD326713:NJD326724 MZH326713:MZH326724 MPL326713:MPL326724 MFP326713:MFP326724 LVT326713:LVT326724 LLX326713:LLX326724 LCB326713:LCB326724 KSF326713:KSF326724 KIJ326713:KIJ326724 JYN326713:JYN326724 JOR326713:JOR326724 JEV326713:JEV326724 IUZ326713:IUZ326724 ILD326713:ILD326724 IBH326713:IBH326724 HRL326713:HRL326724 HHP326713:HHP326724 GXT326713:GXT326724 GNX326713:GNX326724 GEB326713:GEB326724 FUF326713:FUF326724 FKJ326713:FKJ326724 FAN326713:FAN326724 EQR326713:EQR326724 EGV326713:EGV326724 DWZ326713:DWZ326724 DND326713:DND326724 DDH326713:DDH326724 CTL326713:CTL326724 CJP326713:CJP326724 BZT326713:BZT326724 BPX326713:BPX326724 BGB326713:BGB326724 AWF326713:AWF326724 AMJ326713:AMJ326724 ACN326713:ACN326724 SR326713:SR326724 IV326713:IV326724 C326713:C326724 WVH261177:WVH261188 WLL261177:WLL261188 WBP261177:WBP261188 VRT261177:VRT261188 VHX261177:VHX261188 UYB261177:UYB261188 UOF261177:UOF261188 UEJ261177:UEJ261188">
      <formula1>#REF!</formula1>
    </dataValidation>
    <dataValidation errorStyle="warning" type="list" allowBlank="1" showInputMessage="1" showErrorMessage="1" prompt="다음 목록중 하나를 선택하세요" sqref="TUN261177:TUN261188 TKR261177:TKR261188 TAV261177:TAV261188 SQZ261177:SQZ261188 SHD261177:SHD261188 RXH261177:RXH261188 RNL261177:RNL261188 RDP261177:RDP261188 QTT261177:QTT261188 QJX261177:QJX261188 QAB261177:QAB261188 PQF261177:PQF261188 PGJ261177:PGJ261188 OWN261177:OWN261188 OMR261177:OMR261188 OCV261177:OCV261188 NSZ261177:NSZ261188 NJD261177:NJD261188 MZH261177:MZH261188 MPL261177:MPL261188 MFP261177:MFP261188 LVT261177:LVT261188 LLX261177:LLX261188 LCB261177:LCB261188 KSF261177:KSF261188 KIJ261177:KIJ261188 JYN261177:JYN261188 JOR261177:JOR261188 JEV261177:JEV261188 IUZ261177:IUZ261188 ILD261177:ILD261188 IBH261177:IBH261188 HRL261177:HRL261188 HHP261177:HHP261188 GXT261177:GXT261188 GNX261177:GNX261188 GEB261177:GEB261188 FUF261177:FUF261188 FKJ261177:FKJ261188 FAN261177:FAN261188 EQR261177:EQR261188 EGV261177:EGV261188 DWZ261177:DWZ261188 DND261177:DND261188 DDH261177:DDH261188 CTL261177:CTL261188 CJP261177:CJP261188 BZT261177:BZT261188 BPX261177:BPX261188 BGB261177:BGB261188 AWF261177:AWF261188 AMJ261177:AMJ261188 ACN261177:ACN261188 SR261177:SR261188 IV261177:IV261188 C261177:C261188 WVH195641:WVH195652 WLL195641:WLL195652 WBP195641:WBP195652 VRT195641:VRT195652 VHX195641:VHX195652 UYB195641:UYB195652 UOF195641:UOF195652 UEJ195641:UEJ195652 TUN195641:TUN195652 TKR195641:TKR195652 TAV195641:TAV195652 SQZ195641:SQZ195652 SHD195641:SHD195652 RXH195641:RXH195652 RNL195641:RNL195652 RDP195641:RDP195652 QTT195641:QTT195652 QJX195641:QJX195652 QAB195641:QAB195652 PQF195641:PQF195652 PGJ195641:PGJ195652 OWN195641:OWN195652 OMR195641:OMR195652 OCV195641:OCV195652 NSZ195641:NSZ195652 NJD195641:NJD195652 MZH195641:MZH195652 MPL195641:MPL195652 MFP195641:MFP195652 LVT195641:LVT195652 LLX195641:LLX195652 LCB195641:LCB195652 KSF195641:KSF195652 KIJ195641:KIJ195652 JYN195641:JYN195652 JOR195641:JOR195652 JEV195641:JEV195652 IUZ195641:IUZ195652 ILD195641:ILD195652 IBH195641:IBH195652 HRL195641:HRL195652 HHP195641:HHP195652 GXT195641:GXT195652 GNX195641:GNX195652">
      <formula1>#REF!</formula1>
    </dataValidation>
    <dataValidation errorStyle="warning" type="list" allowBlank="1" showInputMessage="1" showErrorMessage="1" prompt="다음 목록중 하나를 선택하세요" sqref="GEB195641:GEB195652 FUF195641:FUF195652 FKJ195641:FKJ195652 FAN195641:FAN195652 EQR195641:EQR195652 EGV195641:EGV195652 DWZ195641:DWZ195652 DND195641:DND195652 DDH195641:DDH195652 CTL195641:CTL195652 CJP195641:CJP195652 BZT195641:BZT195652 BPX195641:BPX195652 BGB195641:BGB195652 AWF195641:AWF195652 AMJ195641:AMJ195652 ACN195641:ACN195652 SR195641:SR195652 IV195641:IV195652 C195641:C195652 WVH130105:WVH130116 WLL130105:WLL130116 WBP130105:WBP130116 VRT130105:VRT130116 VHX130105:VHX130116 UYB130105:UYB130116 UOF130105:UOF130116 UEJ130105:UEJ130116 TUN130105:TUN130116 TKR130105:TKR130116 TAV130105:TAV130116 SQZ130105:SQZ130116 SHD130105:SHD130116 RXH130105:RXH130116 RNL130105:RNL130116 RDP130105:RDP130116 QTT130105:QTT130116 QJX130105:QJX130116 QAB130105:QAB130116 PQF130105:PQF130116 PGJ130105:PGJ130116 OWN130105:OWN130116 OMR130105:OMR130116 OCV130105:OCV130116 NSZ130105:NSZ130116 NJD130105:NJD130116 MZH130105:MZH130116 MPL130105:MPL130116 MFP130105:MFP130116 LVT130105:LVT130116 LLX130105:LLX130116 LCB130105:LCB130116 KSF130105:KSF130116 KIJ130105:KIJ130116 JYN130105:JYN130116 JOR130105:JOR130116 JEV130105:JEV130116 IUZ130105:IUZ130116 ILD130105:ILD130116 IBH130105:IBH130116 HRL130105:HRL130116 HHP130105:HHP130116 GXT130105:GXT130116 GNX130105:GNX130116 GEB130105:GEB130116 FUF130105:FUF130116 FKJ130105:FKJ130116 FAN130105:FAN130116 EQR130105:EQR130116 EGV130105:EGV130116 DWZ130105:DWZ130116 DND130105:DND130116 DDH130105:DDH130116 CTL130105:CTL130116 CJP130105:CJP130116 BZT130105:BZT130116 BPX130105:BPX130116 BGB130105:BGB130116 AWF130105:AWF130116 AMJ130105:AMJ130116 ACN130105:ACN130116 SR130105:SR130116 IV130105:IV130116 C130105:C130116 WVH64569:WVH64580 WLL64569:WLL64580 WBP64569:WBP64580 VRT64569:VRT64580 VHX64569:VHX64580 UYB64569:UYB64580 UOF64569:UOF64580 UEJ64569:UEJ64580 TUN64569:TUN64580 TKR64569:TKR64580 TAV64569:TAV64580 SQZ64569:SQZ64580 SHD64569:SHD64580 RXH64569:RXH64580 RNL64569:RNL64580 RDP64569:RDP64580">
      <formula1>#REF!</formula1>
    </dataValidation>
    <dataValidation errorStyle="warning" type="list" allowBlank="1" showInputMessage="1" showErrorMessage="1" prompt="다음 목록중 하나를 선택하세요" sqref="QTT64569:QTT64580 QJX64569:QJX64580 QAB64569:QAB64580 PQF64569:PQF64580 PGJ64569:PGJ64580 OWN64569:OWN64580 OMR64569:OMR64580 OCV64569:OCV64580 NSZ64569:NSZ64580 NJD64569:NJD64580 MZH64569:MZH64580 MPL64569:MPL64580 MFP64569:MFP64580 LVT64569:LVT64580 LLX64569:LLX64580 LCB64569:LCB64580 KSF64569:KSF64580 KIJ64569:KIJ64580 JYN64569:JYN64580 JOR64569:JOR64580 JEV64569:JEV64580 IUZ64569:IUZ64580 ILD64569:ILD64580 IBH64569:IBH64580 HRL64569:HRL64580 HHP64569:HHP64580 GXT64569:GXT64580 GNX64569:GNX64580 GEB64569:GEB64580 FUF64569:FUF64580 FKJ64569:FKJ64580 FAN64569:FAN64580 EQR64569:EQR64580 EGV64569:EGV64580 DWZ64569:DWZ64580 DND64569:DND64580 DDH64569:DDH64580 CTL64569:CTL64580 CJP64569:CJP64580 BZT64569:BZT64580 BPX64569:BPX64580 BGB64569:BGB64580 AWF64569:AWF64580 AMJ64569:AMJ64580 ACN64569:ACN64580 SR64569:SR64580 IV64569:IV64580 C64569:C64580">
      <formula1>#REF!</formula1>
    </dataValidation>
  </dataValidations>
  <printOptions/>
  <pageMargins left="0.1966666728258133" right="0.1966666728258133" top="0.7475000023841858" bottom="0.7475000023841858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최선옥</dc:creator>
  <cp:keywords/>
  <dc:description/>
  <cp:lastModifiedBy>도서실</cp:lastModifiedBy>
  <cp:lastPrinted>2017-10-12T04:48:04Z</cp:lastPrinted>
  <dcterms:created xsi:type="dcterms:W3CDTF">2014-09-10T06:21:08Z</dcterms:created>
  <dcterms:modified xsi:type="dcterms:W3CDTF">2017-10-13T00:49:28Z</dcterms:modified>
  <cp:category/>
  <cp:version/>
  <cp:contentType/>
  <cp:contentStatus/>
  <cp:revision>202</cp:revision>
</cp:coreProperties>
</file>